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filterPrivacy="1" defaultThemeVersion="124226"/>
  <xr:revisionPtr revIDLastSave="0" documentId="13_ncr:1_{952FC4E3-4E4C-4784-AA40-B53B2A9CDE3D}" xr6:coauthVersionLast="47" xr6:coauthVersionMax="47" xr10:uidLastSave="{00000000-0000-0000-0000-000000000000}"/>
  <bookViews>
    <workbookView xWindow="-101" yWindow="-101" windowWidth="21802" windowHeight="11756" xr2:uid="{00000000-000D-0000-FFFF-FFFF00000000}"/>
  </bookViews>
  <sheets>
    <sheet name="KHAI THONG TIN TK" sheetId="1" r:id="rId1"/>
  </sheets>
  <calcPr calcId="124519"/>
</workbook>
</file>

<file path=xl/sharedStrings.xml><?xml version="1.0" encoding="utf-8"?>
<sst xmlns="http://schemas.openxmlformats.org/spreadsheetml/2006/main" count="246" uniqueCount="235">
  <si>
    <t>KHAI THÔNG TIN VỀ NGƯỜI SỬ DỤNG</t>
  </si>
  <si>
    <t>1. Tên doanh nghiệp đăng ký:</t>
  </si>
  <si>
    <t>(bắt buộc)</t>
  </si>
  <si>
    <t>2. Loại hình doanh nghiệp:</t>
  </si>
  <si>
    <t>3. Địa chỉ:</t>
  </si>
  <si>
    <t>4. Tỉnh thành phố:</t>
  </si>
  <si>
    <t>5. Điện thoại:</t>
  </si>
  <si>
    <t>6. Mã số thuế:</t>
  </si>
  <si>
    <t>7. Email:</t>
  </si>
  <si>
    <t>8. Hồ sơ pháp lý:</t>
  </si>
  <si>
    <t>8.1. Số quyết định thành lập</t>
  </si>
  <si>
    <t>Ngày cấp:</t>
  </si>
  <si>
    <t>Cơ quan cấp quyết định</t>
  </si>
  <si>
    <t>8.2. Số Giấy phép thành lập</t>
  </si>
  <si>
    <t>Cơ quan cấp giấy phép</t>
  </si>
  <si>
    <t>Cơ quan cấp gấy đăng ký</t>
  </si>
  <si>
    <t>8.5. Giấy tờ khác (nếu có)</t>
  </si>
  <si>
    <t xml:space="preserve">* Chú thích: </t>
  </si>
  <si>
    <t>Ghi loại hình bên đi vay theo phân tổ sau:</t>
  </si>
  <si>
    <t>- Đối với khối doanh nghiệp (không bao gồm các tổ chức tín dụng, chi nhánh ngân hàng nước ngoài):</t>
  </si>
  <si>
    <t>+ Khối doanh nghiệp nhà nước: Doanh nghiệp do Nhà nước nắm giữ 100% vốn điều lệ (SOE); doanh nghiệp do Nhà nước nắm giữ từ 50% đến dưới 100% vốn điều lệ (S50).</t>
  </si>
  <si>
    <t>+ Khối doanh nghiệp có vốn đầu tư nước ngoài: Doanh nghiệp có tỷ lệ sở hữu của nhà đầu tư nước ngoài từ 51% đến 100% vốn điều lệ (F51); Doanh nghiệp có từ 10% đến dưới 51% vốn đầu tư nước ngoài (F10).</t>
  </si>
  <si>
    <t>+ Khối doanh nghiệp khác: Hợp tác xã, Liên hiệp hợp tác xã, Doanh nghiệp khác (KHA)</t>
  </si>
  <si>
    <t>- Đối với khối tổ chức tín dụng, chi nhánh ngân hàng nước ngoài:</t>
  </si>
  <si>
    <t>+  Khối tổ chức tín dụng có vốn nhà nước: Tổ chức tín dụng do Nhà nước sở hữu trên 50% vốn điều lệ (SOB).</t>
  </si>
  <si>
    <t>+ Khối ngân hàng thương mại có vốn đầu tư nước ngoài: Ngân hàng liên doanh, ngân hàng thương mại có 100% vốn nước ngoài; các tổ chức tín dụng phi ngân hàng có trên 50% vốn nước ngoài, chi nhánh ngân hàng nước ngoài (FOB).</t>
  </si>
  <si>
    <t>+ Khối tổ chức tín dụng khác (BAK)</t>
  </si>
  <si>
    <t>Doanh nghiệp do Nhà nước sở hữu 100% vốn điều lệ (SOE)</t>
  </si>
  <si>
    <t>Doanh nghiệp do Nhà nước sở hữu từ 50% đến dưới 100% vốn điều lệ (S50)</t>
  </si>
  <si>
    <t>Doanh nghiệp có từ 51% vốn đầu tư nước ngoài trở lên (F51)</t>
  </si>
  <si>
    <t>Doanh nghiệp khác (KHA)</t>
  </si>
  <si>
    <t>Ngân hàng có vốn nhà nước (SOB)</t>
  </si>
  <si>
    <t>Ngân hàng liên doanh, Ngân hàng có 100% vốn đầu tư nước ngoài, chi nhánh ngân hàng nước ngoài (FOB)</t>
  </si>
  <si>
    <t>Ngân hàng thương mại cổ phần khác (BAK)</t>
  </si>
  <si>
    <t>Doanh nghiệp có từ 10% đến dưới 51% vốn đầu tư nước ngoài (F10)</t>
  </si>
  <si>
    <t>NGƯỜI ĐẠI DIỆN HỢP PHÁP</t>
  </si>
  <si>
    <t>CỦA BÊN ĐI VAY</t>
  </si>
  <si>
    <t>(ký, đóng dấu, ghi rõ họ tên)</t>
  </si>
  <si>
    <t>NHNN chi nhánh tỉnh/thành phố</t>
  </si>
  <si>
    <t>Địa chỉ</t>
  </si>
  <si>
    <t>STT</t>
  </si>
  <si>
    <t>504 phố Xã Đàn, Nam Đồng, Đồng Đa, Hà Nội.</t>
  </si>
  <si>
    <t>Số 4 Nguyễn Tri Phương, Q. Hồng Bàng, TP. Hải Phòng.</t>
  </si>
  <si>
    <t>8.4. Số Giấy ĐK HTX, liên hiệp HTX</t>
  </si>
  <si>
    <t>8.3. Số Giấy phép ĐKKD</t>
  </si>
  <si>
    <t>Điện thoại</t>
  </si>
  <si>
    <t>An Giang</t>
  </si>
  <si>
    <t>Bà Rịa - Vũng Tàu</t>
  </si>
  <si>
    <t>Bắc Kạn</t>
  </si>
  <si>
    <t>Bạc Liêu</t>
  </si>
  <si>
    <t>Bắc Ninh</t>
  </si>
  <si>
    <t>Bắc Giang</t>
  </si>
  <si>
    <t>Bến Tre</t>
  </si>
  <si>
    <t>Bình Dương</t>
  </si>
  <si>
    <t>Bình Định</t>
  </si>
  <si>
    <t>Bình Phước</t>
  </si>
  <si>
    <t>Bình Thuận</t>
  </si>
  <si>
    <t>Cà Mau</t>
  </si>
  <si>
    <t>Cao Bằng</t>
  </si>
  <si>
    <t>TP. Cần Thơ</t>
  </si>
  <si>
    <t>TP. Đà Nẵng</t>
  </si>
  <si>
    <t>Đắk Lắk</t>
  </si>
  <si>
    <t>Đắk Nông</t>
  </si>
  <si>
    <t>Đồng Nai</t>
  </si>
  <si>
    <t>Đồng Tháp</t>
  </si>
  <si>
    <t>Điện Biên</t>
  </si>
  <si>
    <t>Gia Lai</t>
  </si>
  <si>
    <t>TP. Hà Nội</t>
  </si>
  <si>
    <t>Hà Giang</t>
  </si>
  <si>
    <t>Hà Tĩnh</t>
  </si>
  <si>
    <t>Hải Dương</t>
  </si>
  <si>
    <t>Hậu Giang</t>
  </si>
  <si>
    <t>Hòa Bình</t>
  </si>
  <si>
    <t>Hưng Yên</t>
  </si>
  <si>
    <t>TP. Hồ Chí Minh</t>
  </si>
  <si>
    <t>Khánh Hòa</t>
  </si>
  <si>
    <t>Kiên Giang</t>
  </si>
  <si>
    <t>Kon Tum</t>
  </si>
  <si>
    <t>Lai Châu</t>
  </si>
  <si>
    <t>Lâm Đồng</t>
  </si>
  <si>
    <t>Lạng Sơn</t>
  </si>
  <si>
    <t>Lào Cai</t>
  </si>
  <si>
    <t>Long An</t>
  </si>
  <si>
    <t>Nam Định</t>
  </si>
  <si>
    <t>Nghệ An</t>
  </si>
  <si>
    <t>Ninh Bình</t>
  </si>
  <si>
    <t>Ninh Thuận</t>
  </si>
  <si>
    <t>Phú Yên</t>
  </si>
  <si>
    <t>Phú Thọ</t>
  </si>
  <si>
    <t>Quảng Bình</t>
  </si>
  <si>
    <t>Quảng Nam</t>
  </si>
  <si>
    <t>Quảng Ngãi</t>
  </si>
  <si>
    <t>Quảng Ninh</t>
  </si>
  <si>
    <t>Quảng Trị</t>
  </si>
  <si>
    <t>Sóc Trăng</t>
  </si>
  <si>
    <t>Sơn La</t>
  </si>
  <si>
    <t>Tây Ninh</t>
  </si>
  <si>
    <t>Thái Bình</t>
  </si>
  <si>
    <t>Thái Nguyên</t>
  </si>
  <si>
    <t>Thanh Hóa</t>
  </si>
  <si>
    <t>Thừa Thiên Huế</t>
  </si>
  <si>
    <t>Tiền Giang</t>
  </si>
  <si>
    <t>Trà Vinh</t>
  </si>
  <si>
    <t>Tuyên Quang</t>
  </si>
  <si>
    <t>Vĩnh Long</t>
  </si>
  <si>
    <t>Vĩnh Phúc</t>
  </si>
  <si>
    <t>Yên Bái</t>
  </si>
  <si>
    <t>TP. Hải Phòng</t>
  </si>
  <si>
    <t>Hà Nam</t>
  </si>
  <si>
    <t>Số 01 Hùng Vương, TP. Long Xuyên, tỉnh An Giang.</t>
  </si>
  <si>
    <t>Số 10 Đường Nguyễn Thái Học, P. 7, TP. Vũng Tàu, Tỉnh Bà Rịa - Vũng Tàu.</t>
  </si>
  <si>
    <t>0254.3859073</t>
  </si>
  <si>
    <t>0296.3843662</t>
  </si>
  <si>
    <t>Số 23 Đường Hùng Vương, Tổ 7B Đức Xuân, TP. Bắc Kạn, tỉnh Bắc Kạn.</t>
  </si>
  <si>
    <t>0209.3872349</t>
  </si>
  <si>
    <t>Số 171 Trần Huỳnh, P.1, TP. Bạc Liêu, tỉnh Bạc Liêu.</t>
  </si>
  <si>
    <t>0291.3957324</t>
  </si>
  <si>
    <t>Số đường Lý Thái Tổ, TP. Bắc Ninh, tỉnh Bắc Ninh.</t>
  </si>
  <si>
    <t>0222.3822706</t>
  </si>
  <si>
    <t>Số 47 Nguyễn Văn Cừ, TP. Bắc Giang, tỉnh Bắc Giang.</t>
  </si>
  <si>
    <t>0204.3857240</t>
  </si>
  <si>
    <t>100P Nguyễn Văn Tư, P5, TP. Bến Tre, tỉnh Bến Tre.</t>
  </si>
  <si>
    <t>0275.3829589</t>
  </si>
  <si>
    <t>0274.3897327</t>
  </si>
  <si>
    <t>Số 68 đường Lê Duẩn, TP. Quy Nhơn, tỉnh Bình Định.</t>
  </si>
  <si>
    <t>Số 161 đường Phú Lợi, P. Phú Lợi, TP. Thủ Dầu Một, tỉnh Bình Dương.</t>
  </si>
  <si>
    <t>0256.3524700</t>
  </si>
  <si>
    <t>Số 618 QL14, P. Tân Phú, thị xã Đồng Xoài, tỉnh Bình Phước.</t>
  </si>
  <si>
    <t>0271.3870042</t>
  </si>
  <si>
    <t>Số 03 Lê Hồng Phong, TP. Phan Thiết, tỉnh Bình Thuận.</t>
  </si>
  <si>
    <t>0252.3821849</t>
  </si>
  <si>
    <t>Số 02-03 Lý Bôn, P2, TP. Cà Mau, tỉnh Cà Mau.</t>
  </si>
  <si>
    <t>0290.3833473</t>
  </si>
  <si>
    <t>Số 03 đường Hoàng Như, TP. Cao Bằng, Tỉnh Cao Bằng.</t>
  </si>
  <si>
    <t>0206.3852213</t>
  </si>
  <si>
    <t>Số 02 đường Ngô Gia Tự, Q. Ninh Kiều, TP. Cần Thơ.</t>
  </si>
  <si>
    <t>0292.3820454</t>
  </si>
  <si>
    <t>Số 05 Lê Duẩn, TP. Đà Nẵng.</t>
  </si>
  <si>
    <t>0236.3840681</t>
  </si>
  <si>
    <t>148 Nguyễn Tất Thành, TP. Buôn Ma Thuột, tỉnh Đắk Lắk.</t>
  </si>
  <si>
    <t>0262.3853919</t>
  </si>
  <si>
    <t>Số 19 đường Lê Duẩn, thị xã Gia Nghĩa, tỉnh Đắk Nông.</t>
  </si>
  <si>
    <t>0261.3544687</t>
  </si>
  <si>
    <t>Số 178 đường 30-4, P. Thanh Bình, TP. Biên Hòa, tỉnh Đồng Nai.</t>
  </si>
  <si>
    <t>0251.3824374</t>
  </si>
  <si>
    <t>50 Lý Thường Kiệt, P. 1, TP. Cao Lãnh, tỉnh Đồng Tháp.</t>
  </si>
  <si>
    <t>0277.3853074</t>
  </si>
  <si>
    <t>890 Võ Nguyên Giáp, P. Mường Thanh, TP. Điện Biên Phủ, tỉnh Điện Biên.</t>
  </si>
  <si>
    <t>0215.3825879</t>
  </si>
  <si>
    <t>Số 05 Trần Hưng Đạo, TP. Pleiku, tỉnh Gia Lai.</t>
  </si>
  <si>
    <t>0269.3822483</t>
  </si>
  <si>
    <t>024.39361070</t>
  </si>
  <si>
    <t>521 Nguyễn Trãi, TP. Hà Giang, tỉnh Hà Giang.</t>
  </si>
  <si>
    <t>0219.3866911</t>
  </si>
  <si>
    <t>Số 110 Nguyễn Viết Xuân, TP. Phủ Lý, tỉnh Hà Nam.</t>
  </si>
  <si>
    <t>0226.3857290</t>
  </si>
  <si>
    <t>Số 13 đường Trần Phú, TP. Hà Tĩnh, tỉnh Hà Tĩnh.</t>
  </si>
  <si>
    <t>0239.3856764</t>
  </si>
  <si>
    <t>83 Bạch Đằng, TP. Hải Dương, tỉnh Hải Dương.</t>
  </si>
  <si>
    <t>0220.3853938</t>
  </si>
  <si>
    <t>0225.3842423</t>
  </si>
  <si>
    <t>Số 75 đường Võ Văn Kiệt, KV2, P5, TP. Vị Thanh, tỉnh Hậu Giang.</t>
  </si>
  <si>
    <t>0293.3580007</t>
  </si>
  <si>
    <t>Số 7 An Dương Vương, P. Phương Lâm, TP. Hòa Bình, tỉnh Hòa Bình.</t>
  </si>
  <si>
    <t>0218.3852006</t>
  </si>
  <si>
    <t>Số 306 Nguyễn Văn Linh, P. Hiến Nam, TP. Hưng Yên, tỉnh Hưng Yên.</t>
  </si>
  <si>
    <t>0221.3552231</t>
  </si>
  <si>
    <t>Số 08 Võ Văn Kiệt, P. Nguyễn Thái Bình, Q1, TP. Hồ Chí Minh.</t>
  </si>
  <si>
    <t>028.38217857</t>
  </si>
  <si>
    <t>Số 71-73 đường Yersin, P. Phương Sài, TP. Nha Trang, tỉnh Khánh Hòa.</t>
  </si>
  <si>
    <t>0258.3822358</t>
  </si>
  <si>
    <t>01 Mậu Thân, TP. Rạch Giá, tỉnh Kiên Giang.</t>
  </si>
  <si>
    <t>0297.3863317</t>
  </si>
  <si>
    <t>Số 345 đường Trần Phú, TP. Kon Tum, tỉnh Kon Tum.</t>
  </si>
  <si>
    <t>0260.3862852</t>
  </si>
  <si>
    <t>Đại lộ Lê Lợi, P. Tân Phong, TP. Lai Châu, tỉnh Lai Châu.</t>
  </si>
  <si>
    <t>0213.3878413</t>
  </si>
  <si>
    <t>Số 08 Đường Hồ Tùng Mậu, P3, TP. Đà Lạt, tỉnh Lâm Đồng.</t>
  </si>
  <si>
    <t>0263.3822081</t>
  </si>
  <si>
    <t>Số 01 Quang Trung, P. Chi Lăng, TP. Lạng Sơn, tỉnh Lạng Sơn.</t>
  </si>
  <si>
    <t>0205.3811359</t>
  </si>
  <si>
    <t>Đường Trần Kim Chiến, P. Nam Cường, TP. Lào Cai, tỉnh Lào Cai.</t>
  </si>
  <si>
    <t>0214.3820167</t>
  </si>
  <si>
    <t>Số 74 đường Nguyễn Huệ, P1, TP. Tân An, tỉnh Long An.</t>
  </si>
  <si>
    <t>0272.3826258</t>
  </si>
  <si>
    <t>91 Trần Hưng Đạo, TP. Nam Định, tỉnh Nam Định.</t>
  </si>
  <si>
    <t>0228.3864752</t>
  </si>
  <si>
    <t>Số 216 Đường Lê Duẩn, TP. Vinh, tỉnh Nghệ An.</t>
  </si>
  <si>
    <t>0238.3999119</t>
  </si>
  <si>
    <t>Số 1104 đường Trần Hưng Đạo, TP. Ninh Bình, tỉnh Ninh Bình.</t>
  </si>
  <si>
    <t>0229.3885940</t>
  </si>
  <si>
    <t>Đường 16 tháng 4, P. Mỹ Bình, TP. Phan Rang-Tháp Chàm, tỉnh Ninh Thuận.</t>
  </si>
  <si>
    <t>0259.3822741</t>
  </si>
  <si>
    <t>Số 99 Duy Tân, P5, TP. Tuy Hòa, tỉnh Phú Yên.</t>
  </si>
  <si>
    <t>0257.3823495</t>
  </si>
  <si>
    <t>1478 đường Hùng Vương, TP. Việt Trì, tỉnh Phú Thọ.</t>
  </si>
  <si>
    <t>0210.3848075</t>
  </si>
  <si>
    <t>Số 01 Lý Thường Kiệt, TP. Đồng Hới, tỉnh Quảng Bình.</t>
  </si>
  <si>
    <t>0232.3822285</t>
  </si>
  <si>
    <t>Số 39 Trần Hưng Đạo, TP. Nam Kỳ, tỉnh Quảng Ninh.</t>
  </si>
  <si>
    <t>0235.3859102</t>
  </si>
  <si>
    <t>Số 04 Nguyễn Thụy, TP. Quảng Ngãi, tỉnh Quảng Ngãi.</t>
  </si>
  <si>
    <t>(Lưu ý: chỉ gửi Tờ khai tạo tài khoản này trong trường hợp đã khai trực tuyến thành công nhưng chưa kịp in đơn)</t>
  </si>
  <si>
    <t>0255.3824601</t>
  </si>
  <si>
    <t>Đường 25/4, P. Hồng Gai, TP. Hạ Long, tỉnh Quảng Ninh.</t>
  </si>
  <si>
    <t>0203.3825732</t>
  </si>
  <si>
    <t>47 Hùng Vương, TP. Đông Hà, tỉnh Quảng Trị.</t>
  </si>
  <si>
    <t>0233.3855049</t>
  </si>
  <si>
    <t>Số 12, Trần Hưng Đạo, TP. Sóc Trăng, tỉnh Sóc Trăng.</t>
  </si>
  <si>
    <t>0299.3822514</t>
  </si>
  <si>
    <t>Số 57 Tô Hiệu, P. Tô Hiệu, TP. Sơn La.</t>
  </si>
  <si>
    <t>0212.3852290</t>
  </si>
  <si>
    <t>Số 134 Trần Hưng Đạo, P2, TP. Tây Ninh, tỉnh Tây Ninh.</t>
  </si>
  <si>
    <t>0276.3822272</t>
  </si>
  <si>
    <t>Số 6, đường Lê Lợi, TP. Thái Bình.</t>
  </si>
  <si>
    <t>0227.3831052</t>
  </si>
  <si>
    <t>Số 10 Phan Chu Trinh, P. Điện Biên, TP. Thanh Hóa.</t>
  </si>
  <si>
    <t>0237.3751928</t>
  </si>
  <si>
    <t>Số 1 Đội Cấn, P. Trưng Vương, TP. Thái Nguyên.</t>
  </si>
  <si>
    <t>0208.3855130</t>
  </si>
  <si>
    <t>06 Hoàng Hoa Thám, TP. Huế, tỉnh Thừa Thiên Huế.</t>
  </si>
  <si>
    <t>0234.3823509</t>
  </si>
  <si>
    <t>Số 37 đường 30/4, P1, TP. Mỹ Tho, tỉnh Tiền Giang.</t>
  </si>
  <si>
    <t>0273.3975138</t>
  </si>
  <si>
    <t>Số 199 đường Phạm Hồng Thái, P2, TP. Trà Vinh, tỉnh Trà Vinh.</t>
  </si>
  <si>
    <t>0294.3856377</t>
  </si>
  <si>
    <t>(tờ khai gửi về Ngân hàng Nhà nước chi nhánh tỉnh/thành phố mà Doanh nghiệp đặt trụ sở chính)</t>
  </si>
  <si>
    <t>Số 114 Nguyễn Văn Cừ, TP. Tuyên Quang, tỉnh Tuyên Quang.</t>
  </si>
  <si>
    <t>0207.3818879</t>
  </si>
  <si>
    <t>Số 143 Lê Thái Tổ, P2, TP. Vĩnh Long, tỉnh Vĩnh Long.</t>
  </si>
  <si>
    <t>0270.3823298</t>
  </si>
  <si>
    <t>Số 6 Đường Kim Ngọc, TP. Vĩnh Yên, tỉnh Vĩnh Phúc.</t>
  </si>
  <si>
    <t>0211.3862535</t>
  </si>
  <si>
    <t>Số 1001 đường Điện Biên, P. Đồng Tâm, TP. Yên Bái.</t>
  </si>
  <si>
    <t>0216.3852110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</si>
</sst>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1"/>
      <color theme="3"/>
      <name val="Arial"/>
      <family val="2"/>
      <charset val="163"/>
      <scheme val="minor"/>
    </font>
    <font>
      <i/>
      <sz val="11"/>
      <color rgb="FFFF0000"/>
      <name val="Arial"/>
      <family val="2"/>
      <charset val="163"/>
      <scheme val="minor"/>
    </font>
    <font>
      <sz val="11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theme="3"/>
      <name val="Arial"/>
      <family val="2"/>
      <charset val="163"/>
      <scheme val="minor"/>
    </font>
    <font>
      <b/>
      <sz val="12"/>
      <color theme="1"/>
      <name val="Arial"/>
      <family val="2"/>
      <charset val="163"/>
      <scheme val="minor"/>
    </font>
    <font>
      <sz val="8"/>
      <color rgb="FF000000"/>
      <name val="Arial"/>
      <family val="2"/>
      <charset val="163"/>
      <scheme val="minor"/>
    </font>
    <font>
      <b/>
      <i/>
      <sz val="11"/>
      <color theme="1"/>
      <name val="Arial"/>
      <family val="2"/>
      <charset val="163"/>
      <scheme val="minor"/>
    </font>
    <font>
      <b/>
      <i/>
      <sz val="8"/>
      <color rgb="FF000000"/>
      <name val="Arial"/>
      <family val="2"/>
      <charset val="163"/>
      <scheme val="minor"/>
    </font>
    <font>
      <b/>
      <sz val="8"/>
      <color rgb="FF000000"/>
      <name val="Arial"/>
      <family val="2"/>
      <charset val="163"/>
      <scheme val="minor"/>
    </font>
    <font>
      <sz val="11"/>
      <color rgb="FF333333"/>
      <name val="Arial"/>
      <family val="2"/>
      <scheme val="minor"/>
    </font>
    <font>
      <sz val="13"/>
      <color theme="1"/>
      <name val="Arial"/>
      <family val="2"/>
      <scheme val="minor"/>
    </font>
    <font>
      <b/>
      <sz val="12"/>
      <color rgb="FF000000"/>
      <name val="Arial"/>
      <family val="2"/>
      <scheme val="minor"/>
    </font>
    <font>
      <i/>
      <sz val="13"/>
      <color theme="1"/>
      <name val="Arial"/>
      <family val="2"/>
      <charset val="163"/>
      <scheme val="minor"/>
    </font>
    <font>
      <sz val="10"/>
      <color theme="3"/>
      <name val="Arial"/>
      <family val="2"/>
      <charset val="163"/>
      <scheme val="minor"/>
    </font>
    <font>
      <sz val="10"/>
      <color theme="1"/>
      <name val="Arial"/>
      <family val="2"/>
      <charset val="163"/>
      <scheme val="minor"/>
    </font>
    <font>
      <sz val="9"/>
      <color theme="1"/>
      <name val="Arial"/>
      <family val="2"/>
      <scheme val="minor"/>
    </font>
    <font>
      <i/>
      <sz val="9"/>
      <color rgb="FFFF0000"/>
      <name val="Arial"/>
      <family val="2"/>
      <scheme val="minor"/>
    </font>
    <font>
      <b/>
      <sz val="9"/>
      <color rgb="FF000000"/>
      <name val="Arial"/>
      <family val="2"/>
      <scheme val="minor"/>
    </font>
    <font>
      <b/>
      <sz val="10"/>
      <color theme="1"/>
      <name val="Arial"/>
      <family val="2"/>
      <charset val="163"/>
      <scheme val="minor"/>
    </font>
    <font>
      <sz val="12"/>
      <color theme="0" tint="-0.499984740745262"/>
      <name val="Arial"/>
      <family val="2"/>
      <charset val="163"/>
      <scheme val="minor"/>
    </font>
    <font>
      <b/>
      <i/>
      <sz val="11"/>
      <color theme="0" tint="-0.499984740745262"/>
      <name val="Arial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0" xfId="0" applyFill="1"/>
    <xf numFmtId="0" fontId="0" fillId="2" borderId="0" xfId="0" quotePrefix="1" applyFill="1"/>
    <xf numFmtId="0" fontId="0" fillId="3" borderId="0" xfId="0" applyFill="1"/>
    <xf numFmtId="0" fontId="13" fillId="3" borderId="0" xfId="0" applyFont="1" applyFill="1"/>
    <xf numFmtId="0" fontId="3" fillId="2" borderId="0" xfId="0" quotePrefix="1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quotePrefix="1" applyFont="1" applyFill="1"/>
    <xf numFmtId="0" fontId="7" fillId="2" borderId="0" xfId="0" quotePrefix="1" applyFont="1" applyFill="1"/>
    <xf numFmtId="0" fontId="7" fillId="2" borderId="0" xfId="0" applyFont="1" applyFill="1"/>
    <xf numFmtId="0" fontId="2" fillId="2" borderId="0" xfId="0" applyFont="1" applyFill="1"/>
    <xf numFmtId="0" fontId="0" fillId="2" borderId="5" xfId="0" applyFill="1" applyBorder="1"/>
    <xf numFmtId="0" fontId="14" fillId="2" borderId="0" xfId="0" applyFont="1" applyFill="1"/>
    <xf numFmtId="0" fontId="17" fillId="2" borderId="0" xfId="0" quotePrefix="1" applyFont="1" applyFill="1"/>
    <xf numFmtId="0" fontId="17" fillId="2" borderId="0" xfId="0" applyFont="1" applyFill="1"/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1" fillId="2" borderId="0" xfId="0" applyFont="1" applyFill="1" applyAlignment="1">
      <alignment horizontal="center"/>
    </xf>
    <xf numFmtId="0" fontId="19" fillId="3" borderId="0" xfId="0" applyFont="1" applyFill="1"/>
    <xf numFmtId="0" fontId="22" fillId="3" borderId="1" xfId="0" applyFont="1" applyFill="1" applyBorder="1"/>
    <xf numFmtId="0" fontId="18" fillId="3" borderId="0" xfId="0" applyFont="1" applyFill="1"/>
    <xf numFmtId="0" fontId="1" fillId="2" borderId="0" xfId="0" applyFont="1" applyFill="1"/>
    <xf numFmtId="0" fontId="1" fillId="3" borderId="0" xfId="0" applyFont="1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22" fillId="3" borderId="1" xfId="0" applyFont="1" applyFill="1" applyBorder="1"/>
    <xf numFmtId="0" fontId="18" fillId="3" borderId="2" xfId="0" quotePrefix="1" applyFont="1" applyFill="1" applyBorder="1"/>
    <xf numFmtId="0" fontId="18" fillId="3" borderId="3" xfId="0" applyFont="1" applyFill="1" applyBorder="1"/>
    <xf numFmtId="0" fontId="18" fillId="3" borderId="4" xfId="0" applyFont="1" applyFill="1" applyBorder="1"/>
    <xf numFmtId="0" fontId="24" fillId="2" borderId="0" xfId="0" applyFont="1" applyFill="1"/>
    <xf numFmtId="0" fontId="15" fillId="2" borderId="0" xfId="0" applyFont="1" applyFill="1" applyAlignment="1">
      <alignment horizontal="center"/>
    </xf>
    <xf numFmtId="0" fontId="18" fillId="3" borderId="2" xfId="0" applyFont="1" applyFill="1" applyBorder="1"/>
    <xf numFmtId="0" fontId="16" fillId="2" borderId="0" xfId="0" applyFont="1" applyFill="1" applyAlignment="1">
      <alignment horizontal="center"/>
    </xf>
    <xf numFmtId="0" fontId="22" fillId="3" borderId="2" xfId="0" applyFont="1" applyFill="1" applyBorder="1"/>
    <xf numFmtId="0" fontId="22" fillId="3" borderId="3" xfId="0" applyFont="1" applyFill="1" applyBorder="1"/>
    <xf numFmtId="0" fontId="22" fillId="3" borderId="4" xfId="0" applyFont="1" applyFill="1" applyBorder="1"/>
    <xf numFmtId="49" fontId="0" fillId="2" borderId="2" xfId="0" applyNumberFormat="1" applyFill="1" applyBorder="1" applyProtection="1">
      <protection locked="0"/>
    </xf>
    <xf numFmtId="49" fontId="0" fillId="2" borderId="3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8" fillId="2" borderId="0" xfId="0" applyFont="1" applyFill="1" applyAlignment="1">
      <alignment horizontal="center"/>
    </xf>
    <xf numFmtId="0" fontId="4" fillId="2" borderId="0" xfId="0" applyFont="1" applyFill="1"/>
    <xf numFmtId="49" fontId="5" fillId="2" borderId="2" xfId="0" applyNumberFormat="1" applyFont="1" applyFill="1" applyBorder="1" applyProtection="1">
      <protection locked="0"/>
    </xf>
    <xf numFmtId="49" fontId="5" fillId="2" borderId="3" xfId="0" applyNumberFormat="1" applyFont="1" applyFill="1" applyBorder="1" applyProtection="1">
      <protection locked="0"/>
    </xf>
    <xf numFmtId="49" fontId="5" fillId="2" borderId="4" xfId="0" applyNumberFormat="1" applyFont="1" applyFill="1" applyBorder="1" applyProtection="1">
      <protection locked="0"/>
    </xf>
    <xf numFmtId="0" fontId="23" fillId="2" borderId="0" xfId="0" applyFont="1" applyFill="1" applyAlignment="1">
      <alignment horizontal="center"/>
    </xf>
    <xf numFmtId="0" fontId="9" fillId="2" borderId="0" xfId="0" applyFont="1" applyFill="1" applyAlignment="1">
      <alignment horizontal="justify" wrapText="1"/>
    </xf>
    <xf numFmtId="0" fontId="11" fillId="2" borderId="0" xfId="0" applyFont="1" applyFill="1" applyAlignment="1">
      <alignment horizontal="justify" wrapText="1"/>
    </xf>
    <xf numFmtId="0" fontId="12" fillId="2" borderId="0" xfId="0" applyFont="1" applyFill="1" applyAlignment="1">
      <alignment horizontal="justify" wrapText="1"/>
    </xf>
    <xf numFmtId="0" fontId="10" fillId="2" borderId="0" xfId="0" quotePrefix="1" applyFont="1" applyFill="1"/>
    <xf numFmtId="0" fontId="9" fillId="2" borderId="0" xfId="0" quotePrefix="1" applyFont="1" applyFill="1" applyAlignment="1">
      <alignment horizontal="justify" wrapText="1"/>
    </xf>
  </cellXfs>
  <cellStyles count="1">
    <cellStyle name="Bình thường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9"/>
  <sheetViews>
    <sheetView tabSelected="1" view="pageLayout" zoomScale="85" zoomScalePageLayoutView="85" workbookViewId="0">
      <selection activeCell="D11" sqref="D11:G11"/>
    </sheetView>
  </sheetViews>
  <sheetFormatPr defaultColWidth="8.90625" defaultRowHeight="14.1" x14ac:dyDescent="0.25"/>
  <cols>
    <col min="1" max="1" width="2.08984375" style="3" customWidth="1"/>
    <col min="2" max="2" width="2.90625" style="3" customWidth="1"/>
    <col min="3" max="3" width="29.1796875" style="3" customWidth="1"/>
    <col min="4" max="4" width="35" style="3" customWidth="1"/>
    <col min="5" max="5" width="1" style="3" customWidth="1"/>
    <col min="6" max="6" width="9.453125" style="3" customWidth="1"/>
    <col min="7" max="7" width="13.08984375" style="3" customWidth="1"/>
    <col min="8" max="8" width="1.6328125" style="3" customWidth="1"/>
    <col min="9" max="9" width="2.54296875" style="3" customWidth="1"/>
    <col min="10" max="10" width="7.1796875" style="20" customWidth="1"/>
    <col min="11" max="11" width="5.90625" style="3" customWidth="1"/>
    <col min="12" max="21" width="0" style="3" hidden="1" customWidth="1"/>
    <col min="22" max="16384" width="8.90625" style="3"/>
  </cols>
  <sheetData>
    <row r="1" spans="1:12" ht="5.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7"/>
    </row>
    <row r="2" spans="1:12" ht="15.2" x14ac:dyDescent="0.3">
      <c r="A2" s="1"/>
      <c r="B2" s="41" t="s">
        <v>0</v>
      </c>
      <c r="C2" s="41"/>
      <c r="D2" s="41"/>
      <c r="E2" s="41"/>
      <c r="F2" s="41"/>
      <c r="G2" s="41"/>
      <c r="H2" s="1"/>
      <c r="I2" s="1"/>
      <c r="J2" s="17"/>
    </row>
    <row r="3" spans="1:12" s="24" customFormat="1" ht="15.2" x14ac:dyDescent="0.3">
      <c r="A3" s="23"/>
      <c r="B3" s="46" t="s">
        <v>226</v>
      </c>
      <c r="C3" s="46"/>
      <c r="D3" s="46"/>
      <c r="E3" s="46"/>
      <c r="F3" s="46"/>
      <c r="G3" s="46"/>
      <c r="H3" s="46"/>
      <c r="I3" s="46"/>
      <c r="J3" s="46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7"/>
    </row>
    <row r="5" spans="1:12" ht="14.65" x14ac:dyDescent="0.3">
      <c r="A5" s="1"/>
      <c r="B5" s="5" t="s">
        <v>1</v>
      </c>
      <c r="C5" s="5"/>
      <c r="D5" s="38"/>
      <c r="E5" s="39"/>
      <c r="F5" s="39"/>
      <c r="G5" s="40"/>
      <c r="H5" s="1"/>
      <c r="I5" s="1"/>
      <c r="J5" s="18" t="s">
        <v>2</v>
      </c>
    </row>
    <row r="6" spans="1:12" ht="14.65" x14ac:dyDescent="0.3">
      <c r="A6" s="1"/>
      <c r="B6" s="42"/>
      <c r="C6" s="42"/>
      <c r="D6" s="1"/>
      <c r="E6" s="1"/>
      <c r="F6" s="1"/>
      <c r="G6" s="1"/>
      <c r="H6" s="1"/>
      <c r="I6" s="1"/>
      <c r="J6" s="17"/>
    </row>
    <row r="7" spans="1:12" ht="14.65" x14ac:dyDescent="0.3">
      <c r="A7" s="1"/>
      <c r="B7" s="7" t="s">
        <v>3</v>
      </c>
      <c r="C7" s="7"/>
      <c r="D7" s="43"/>
      <c r="E7" s="44"/>
      <c r="F7" s="44"/>
      <c r="G7" s="45"/>
      <c r="H7" s="1"/>
      <c r="I7" s="1"/>
      <c r="J7" s="18" t="s">
        <v>2</v>
      </c>
      <c r="L7" s="3" t="s">
        <v>27</v>
      </c>
    </row>
    <row r="8" spans="1:12" ht="14.65" x14ac:dyDescent="0.3">
      <c r="A8" s="1"/>
      <c r="B8" s="6"/>
      <c r="C8" s="6"/>
      <c r="D8" s="1"/>
      <c r="E8" s="1"/>
      <c r="F8" s="1"/>
      <c r="G8" s="1"/>
      <c r="H8" s="1"/>
      <c r="I8" s="1"/>
      <c r="J8" s="17"/>
      <c r="L8" s="4" t="s">
        <v>28</v>
      </c>
    </row>
    <row r="9" spans="1:12" ht="14.65" x14ac:dyDescent="0.3">
      <c r="A9" s="1"/>
      <c r="B9" s="8" t="s">
        <v>4</v>
      </c>
      <c r="C9" s="8"/>
      <c r="D9" s="38"/>
      <c r="E9" s="39"/>
      <c r="F9" s="39"/>
      <c r="G9" s="40"/>
      <c r="H9" s="1"/>
      <c r="I9" s="1"/>
      <c r="J9" s="18" t="s">
        <v>2</v>
      </c>
      <c r="L9" s="4" t="s">
        <v>29</v>
      </c>
    </row>
    <row r="10" spans="1:12" ht="14.65" x14ac:dyDescent="0.3">
      <c r="A10" s="1"/>
      <c r="B10" s="6"/>
      <c r="C10" s="6"/>
      <c r="D10" s="1"/>
      <c r="E10" s="1"/>
      <c r="F10" s="1"/>
      <c r="G10" s="1"/>
      <c r="H10" s="1"/>
      <c r="I10" s="1"/>
      <c r="J10" s="17"/>
      <c r="L10" s="4" t="s">
        <v>34</v>
      </c>
    </row>
    <row r="11" spans="1:12" ht="14.65" x14ac:dyDescent="0.3">
      <c r="A11" s="1"/>
      <c r="B11" s="8" t="s">
        <v>5</v>
      </c>
      <c r="C11" s="8"/>
      <c r="D11" s="38"/>
      <c r="E11" s="39"/>
      <c r="F11" s="39"/>
      <c r="G11" s="40"/>
      <c r="H11" s="1"/>
      <c r="I11" s="1"/>
      <c r="J11" s="18" t="s">
        <v>2</v>
      </c>
      <c r="L11" s="4" t="s">
        <v>30</v>
      </c>
    </row>
    <row r="12" spans="1:12" ht="14.65" x14ac:dyDescent="0.3">
      <c r="A12" s="1"/>
      <c r="B12" s="6"/>
      <c r="C12" s="6"/>
      <c r="D12" s="1"/>
      <c r="E12" s="1"/>
      <c r="F12" s="1"/>
      <c r="G12" s="1"/>
      <c r="H12" s="1"/>
      <c r="I12" s="1"/>
      <c r="J12" s="17"/>
      <c r="L12" s="4" t="s">
        <v>31</v>
      </c>
    </row>
    <row r="13" spans="1:12" ht="14.65" x14ac:dyDescent="0.3">
      <c r="A13" s="1"/>
      <c r="B13" s="5" t="s">
        <v>6</v>
      </c>
      <c r="C13" s="5"/>
      <c r="D13" s="38"/>
      <c r="E13" s="39"/>
      <c r="F13" s="39"/>
      <c r="G13" s="40"/>
      <c r="H13" s="1"/>
      <c r="I13" s="1"/>
      <c r="J13" s="18" t="s">
        <v>2</v>
      </c>
      <c r="L13" s="4" t="s">
        <v>32</v>
      </c>
    </row>
    <row r="14" spans="1:12" ht="17.05" customHeight="1" x14ac:dyDescent="0.25">
      <c r="A14" s="1"/>
      <c r="B14" s="2"/>
      <c r="C14" s="2"/>
      <c r="D14" s="1"/>
      <c r="E14" s="1"/>
      <c r="F14" s="1"/>
      <c r="G14" s="1"/>
      <c r="H14" s="1"/>
      <c r="I14" s="1"/>
      <c r="J14" s="17"/>
      <c r="L14" s="4" t="s">
        <v>33</v>
      </c>
    </row>
    <row r="15" spans="1:12" ht="14.65" x14ac:dyDescent="0.3">
      <c r="A15" s="1"/>
      <c r="B15" s="5" t="s">
        <v>7</v>
      </c>
      <c r="C15" s="5"/>
      <c r="D15" s="38"/>
      <c r="E15" s="39"/>
      <c r="F15" s="39"/>
      <c r="G15" s="40"/>
      <c r="H15" s="1"/>
      <c r="I15" s="1"/>
      <c r="J15" s="18" t="s">
        <v>2</v>
      </c>
    </row>
    <row r="16" spans="1:12" ht="14.35" customHeight="1" x14ac:dyDescent="0.25">
      <c r="A16" s="1"/>
      <c r="B16" s="2"/>
      <c r="C16" s="2"/>
      <c r="D16" s="1"/>
      <c r="E16" s="1"/>
      <c r="F16" s="1"/>
      <c r="G16" s="1"/>
      <c r="H16" s="1"/>
      <c r="I16" s="1"/>
      <c r="J16" s="17"/>
    </row>
    <row r="17" spans="1:10" ht="14.65" x14ac:dyDescent="0.3">
      <c r="A17" s="1"/>
      <c r="B17" s="5" t="s">
        <v>8</v>
      </c>
      <c r="C17" s="5"/>
      <c r="D17" s="38"/>
      <c r="E17" s="39"/>
      <c r="F17" s="39"/>
      <c r="G17" s="40"/>
      <c r="H17" s="1"/>
      <c r="I17" s="1"/>
      <c r="J17" s="18" t="s">
        <v>2</v>
      </c>
    </row>
    <row r="18" spans="1:10" ht="16.350000000000001" customHeight="1" x14ac:dyDescent="0.25">
      <c r="A18" s="1"/>
      <c r="B18" s="2"/>
      <c r="C18" s="2"/>
      <c r="D18" s="1"/>
      <c r="E18" s="1"/>
      <c r="F18" s="1"/>
      <c r="G18" s="1"/>
      <c r="H18" s="1"/>
      <c r="I18" s="1"/>
      <c r="J18" s="17"/>
    </row>
    <row r="19" spans="1:10" ht="14.65" x14ac:dyDescent="0.3">
      <c r="A19" s="1"/>
      <c r="B19" s="5" t="s">
        <v>9</v>
      </c>
      <c r="C19" s="5"/>
      <c r="D19" s="1"/>
      <c r="E19" s="1"/>
      <c r="F19" s="1"/>
      <c r="G19" s="1"/>
      <c r="H19" s="1"/>
      <c r="I19" s="1"/>
      <c r="J19" s="17"/>
    </row>
    <row r="20" spans="1:10" x14ac:dyDescent="0.25">
      <c r="A20" s="1"/>
      <c r="B20" s="1"/>
      <c r="C20" s="14" t="s">
        <v>10</v>
      </c>
      <c r="D20" s="25"/>
      <c r="E20" s="1"/>
      <c r="F20" s="10" t="s">
        <v>11</v>
      </c>
      <c r="G20" s="26"/>
      <c r="H20" s="1"/>
      <c r="I20" s="1"/>
      <c r="J20" s="17"/>
    </row>
    <row r="21" spans="1:10" ht="4.8" customHeight="1" x14ac:dyDescent="0.25">
      <c r="A21" s="1"/>
      <c r="B21" s="1"/>
      <c r="C21" s="14"/>
      <c r="D21" s="1"/>
      <c r="E21" s="1"/>
      <c r="F21" s="10"/>
      <c r="G21" s="1"/>
      <c r="H21" s="1"/>
      <c r="I21" s="1"/>
      <c r="J21" s="17"/>
    </row>
    <row r="22" spans="1:10" x14ac:dyDescent="0.25">
      <c r="A22" s="1"/>
      <c r="B22" s="1"/>
      <c r="C22" s="15" t="s">
        <v>12</v>
      </c>
      <c r="D22" s="38"/>
      <c r="E22" s="39"/>
      <c r="F22" s="39"/>
      <c r="G22" s="40"/>
      <c r="H22" s="1"/>
      <c r="I22" s="1"/>
      <c r="J22" s="17"/>
    </row>
    <row r="23" spans="1:10" x14ac:dyDescent="0.25">
      <c r="A23" s="1"/>
      <c r="B23" s="1"/>
      <c r="C23" s="16"/>
      <c r="D23" s="1"/>
      <c r="E23" s="1"/>
      <c r="F23" s="11"/>
      <c r="G23" s="1"/>
      <c r="H23" s="1"/>
      <c r="I23" s="1"/>
      <c r="J23" s="17"/>
    </row>
    <row r="24" spans="1:10" x14ac:dyDescent="0.25">
      <c r="A24" s="1"/>
      <c r="B24" s="1"/>
      <c r="C24" s="14" t="s">
        <v>13</v>
      </c>
      <c r="D24" s="25"/>
      <c r="E24" s="1"/>
      <c r="F24" s="10" t="s">
        <v>11</v>
      </c>
      <c r="G24" s="26"/>
      <c r="H24" s="1"/>
      <c r="I24" s="1"/>
      <c r="J24" s="17"/>
    </row>
    <row r="25" spans="1:10" ht="4.8" customHeight="1" x14ac:dyDescent="0.25">
      <c r="A25" s="1"/>
      <c r="B25" s="1"/>
      <c r="C25" s="14"/>
      <c r="D25" s="1"/>
      <c r="E25" s="1"/>
      <c r="F25" s="10"/>
      <c r="G25" s="1"/>
      <c r="H25" s="1"/>
      <c r="I25" s="1"/>
      <c r="J25" s="17"/>
    </row>
    <row r="26" spans="1:10" x14ac:dyDescent="0.25">
      <c r="A26" s="1"/>
      <c r="B26" s="1"/>
      <c r="C26" s="15" t="s">
        <v>14</v>
      </c>
      <c r="D26" s="38"/>
      <c r="E26" s="39"/>
      <c r="F26" s="39"/>
      <c r="G26" s="40"/>
      <c r="H26" s="1"/>
      <c r="I26" s="1"/>
      <c r="J26" s="17"/>
    </row>
    <row r="27" spans="1:10" x14ac:dyDescent="0.25">
      <c r="A27" s="1"/>
      <c r="B27" s="1"/>
      <c r="C27" s="16"/>
      <c r="D27" s="1"/>
      <c r="E27" s="1"/>
      <c r="F27" s="11"/>
      <c r="G27" s="1"/>
      <c r="H27" s="1"/>
      <c r="I27" s="1"/>
      <c r="J27" s="17"/>
    </row>
    <row r="28" spans="1:10" x14ac:dyDescent="0.25">
      <c r="A28" s="1"/>
      <c r="B28" s="1"/>
      <c r="C28" s="14" t="s">
        <v>44</v>
      </c>
      <c r="D28" s="25"/>
      <c r="E28" s="1"/>
      <c r="F28" s="10" t="s">
        <v>11</v>
      </c>
      <c r="G28" s="26"/>
      <c r="H28" s="1"/>
      <c r="I28" s="1"/>
      <c r="J28" s="18" t="s">
        <v>2</v>
      </c>
    </row>
    <row r="29" spans="1:10" ht="4.8" customHeight="1" x14ac:dyDescent="0.25">
      <c r="A29" s="1"/>
      <c r="B29" s="1"/>
      <c r="C29" s="14"/>
      <c r="D29" s="1"/>
      <c r="E29" s="1"/>
      <c r="F29" s="10"/>
      <c r="G29" s="1"/>
      <c r="H29" s="1"/>
      <c r="I29" s="1"/>
      <c r="J29" s="17"/>
    </row>
    <row r="30" spans="1:10" x14ac:dyDescent="0.25">
      <c r="A30" s="1"/>
      <c r="B30" s="1"/>
      <c r="C30" s="15" t="s">
        <v>14</v>
      </c>
      <c r="D30" s="38"/>
      <c r="E30" s="39"/>
      <c r="F30" s="39"/>
      <c r="G30" s="40"/>
      <c r="H30" s="1"/>
      <c r="I30" s="1"/>
      <c r="J30" s="17"/>
    </row>
    <row r="31" spans="1:10" x14ac:dyDescent="0.25">
      <c r="A31" s="1"/>
      <c r="B31" s="1"/>
      <c r="C31" s="16"/>
      <c r="D31" s="1"/>
      <c r="E31" s="1"/>
      <c r="F31" s="1"/>
      <c r="G31" s="1"/>
      <c r="H31" s="1"/>
      <c r="I31" s="1"/>
      <c r="J31" s="17"/>
    </row>
    <row r="32" spans="1:10" x14ac:dyDescent="0.25">
      <c r="A32" s="1"/>
      <c r="B32" s="1"/>
      <c r="C32" s="14" t="s">
        <v>43</v>
      </c>
      <c r="D32" s="25"/>
      <c r="E32" s="1"/>
      <c r="F32" s="10" t="s">
        <v>11</v>
      </c>
      <c r="G32" s="26"/>
      <c r="H32" s="1"/>
      <c r="I32" s="1"/>
      <c r="J32" s="17"/>
    </row>
    <row r="33" spans="1:10" ht="4.8" customHeight="1" x14ac:dyDescent="0.25">
      <c r="A33" s="1"/>
      <c r="B33" s="1"/>
      <c r="C33" s="14"/>
      <c r="D33" s="1"/>
      <c r="E33" s="1"/>
      <c r="F33" s="10"/>
      <c r="G33" s="1"/>
      <c r="H33" s="1"/>
      <c r="I33" s="1"/>
      <c r="J33" s="17"/>
    </row>
    <row r="34" spans="1:10" x14ac:dyDescent="0.25">
      <c r="A34" s="1"/>
      <c r="B34" s="1"/>
      <c r="C34" s="15" t="s">
        <v>15</v>
      </c>
      <c r="D34" s="38"/>
      <c r="E34" s="39"/>
      <c r="F34" s="39"/>
      <c r="G34" s="40"/>
      <c r="H34" s="1"/>
      <c r="I34" s="1"/>
      <c r="J34" s="17"/>
    </row>
    <row r="35" spans="1:10" x14ac:dyDescent="0.25">
      <c r="A35" s="1"/>
      <c r="B35" s="1"/>
      <c r="C35" s="16"/>
      <c r="D35" s="1"/>
      <c r="E35" s="1"/>
      <c r="F35" s="1"/>
      <c r="G35" s="1"/>
      <c r="H35" s="1"/>
      <c r="I35" s="1"/>
      <c r="J35" s="17"/>
    </row>
    <row r="36" spans="1:10" x14ac:dyDescent="0.25">
      <c r="A36" s="1"/>
      <c r="B36" s="1"/>
      <c r="C36" s="14" t="s">
        <v>16</v>
      </c>
      <c r="D36" s="38"/>
      <c r="E36" s="39"/>
      <c r="F36" s="39"/>
      <c r="G36" s="40"/>
      <c r="H36" s="1"/>
      <c r="I36" s="1"/>
      <c r="J36" s="17"/>
    </row>
    <row r="37" spans="1:10" ht="4.8" customHeight="1" x14ac:dyDescent="0.25">
      <c r="A37" s="1"/>
      <c r="B37" s="1"/>
      <c r="C37" s="9"/>
      <c r="D37" s="1"/>
      <c r="E37" s="1"/>
      <c r="F37" s="10"/>
      <c r="G37" s="1"/>
      <c r="H37" s="1"/>
      <c r="I37" s="1"/>
      <c r="J37" s="17"/>
    </row>
    <row r="38" spans="1:10" x14ac:dyDescent="0.25">
      <c r="A38" s="1"/>
      <c r="B38" s="1"/>
      <c r="C38" s="1"/>
      <c r="D38" s="1"/>
      <c r="E38" s="1"/>
      <c r="F38" s="1"/>
      <c r="G38" s="1"/>
      <c r="H38" s="1"/>
      <c r="I38" s="1"/>
      <c r="J38" s="17"/>
    </row>
    <row r="39" spans="1:10" ht="6.75" customHeight="1" x14ac:dyDescent="0.25">
      <c r="A39" s="1"/>
      <c r="B39" s="12"/>
      <c r="C39" s="12"/>
      <c r="D39" s="12"/>
      <c r="E39" s="12"/>
      <c r="F39" s="12"/>
      <c r="G39" s="12"/>
      <c r="H39" s="12"/>
      <c r="I39" s="1"/>
      <c r="J39" s="17"/>
    </row>
    <row r="40" spans="1:10" ht="14.65" x14ac:dyDescent="0.3">
      <c r="A40" s="1"/>
      <c r="B40" s="50" t="s">
        <v>17</v>
      </c>
      <c r="C40" s="50"/>
      <c r="D40" s="1"/>
      <c r="E40" s="1"/>
      <c r="F40" s="1"/>
      <c r="G40" s="1"/>
      <c r="H40" s="1"/>
      <c r="I40" s="1"/>
      <c r="J40" s="17"/>
    </row>
    <row r="41" spans="1:10" x14ac:dyDescent="0.25">
      <c r="A41" s="1"/>
      <c r="B41" s="49" t="s">
        <v>18</v>
      </c>
      <c r="C41" s="49"/>
      <c r="D41" s="49"/>
      <c r="E41" s="49"/>
      <c r="F41" s="49"/>
      <c r="G41" s="49"/>
      <c r="H41" s="49"/>
      <c r="I41" s="49"/>
      <c r="J41" s="49"/>
    </row>
    <row r="42" spans="1:10" x14ac:dyDescent="0.25">
      <c r="A42" s="1"/>
      <c r="B42" s="48" t="s">
        <v>19</v>
      </c>
      <c r="C42" s="48"/>
      <c r="D42" s="48"/>
      <c r="E42" s="48"/>
      <c r="F42" s="48"/>
      <c r="G42" s="48"/>
      <c r="H42" s="48"/>
      <c r="I42" s="48"/>
      <c r="J42" s="48"/>
    </row>
    <row r="43" spans="1:10" ht="20.399999999999999" customHeight="1" x14ac:dyDescent="0.25">
      <c r="A43" s="1"/>
      <c r="B43" s="47" t="s">
        <v>20</v>
      </c>
      <c r="C43" s="47"/>
      <c r="D43" s="47"/>
      <c r="E43" s="47"/>
      <c r="F43" s="47"/>
      <c r="G43" s="47"/>
      <c r="H43" s="47"/>
      <c r="I43" s="47"/>
      <c r="J43" s="47"/>
    </row>
    <row r="44" spans="1:10" ht="23.8" customHeight="1" x14ac:dyDescent="0.25">
      <c r="A44" s="1"/>
      <c r="B44" s="47" t="s">
        <v>21</v>
      </c>
      <c r="C44" s="47"/>
      <c r="D44" s="47"/>
      <c r="E44" s="47"/>
      <c r="F44" s="47"/>
      <c r="G44" s="47"/>
      <c r="H44" s="47"/>
      <c r="I44" s="47"/>
      <c r="J44" s="47"/>
    </row>
    <row r="45" spans="1:10" ht="16.350000000000001" customHeight="1" x14ac:dyDescent="0.25">
      <c r="A45" s="1"/>
      <c r="B45" s="47" t="s">
        <v>22</v>
      </c>
      <c r="C45" s="47"/>
      <c r="D45" s="47"/>
      <c r="E45" s="47"/>
      <c r="F45" s="47"/>
      <c r="G45" s="47"/>
      <c r="H45" s="47"/>
      <c r="I45" s="47"/>
      <c r="J45" s="47"/>
    </row>
    <row r="46" spans="1:10" ht="13.65" customHeight="1" x14ac:dyDescent="0.25">
      <c r="A46" s="1"/>
      <c r="B46" s="48" t="s">
        <v>23</v>
      </c>
      <c r="C46" s="48"/>
      <c r="D46" s="48"/>
      <c r="E46" s="48"/>
      <c r="F46" s="48"/>
      <c r="G46" s="48"/>
      <c r="H46" s="48"/>
      <c r="I46" s="48"/>
      <c r="J46" s="48"/>
    </row>
    <row r="47" spans="1:10" ht="14.95" customHeight="1" x14ac:dyDescent="0.25">
      <c r="A47" s="1"/>
      <c r="B47" s="51" t="s">
        <v>24</v>
      </c>
      <c r="C47" s="47"/>
      <c r="D47" s="47"/>
      <c r="E47" s="47"/>
      <c r="F47" s="47"/>
      <c r="G47" s="47"/>
      <c r="H47" s="47"/>
      <c r="I47" s="47"/>
      <c r="J47" s="47"/>
    </row>
    <row r="48" spans="1:10" ht="23.8" customHeight="1" x14ac:dyDescent="0.25">
      <c r="A48" s="1"/>
      <c r="B48" s="51" t="s">
        <v>25</v>
      </c>
      <c r="C48" s="47"/>
      <c r="D48" s="47"/>
      <c r="E48" s="47"/>
      <c r="F48" s="47"/>
      <c r="G48" s="47"/>
      <c r="H48" s="47"/>
      <c r="I48" s="47"/>
      <c r="J48" s="47"/>
    </row>
    <row r="49" spans="1:10" ht="16.350000000000001" customHeight="1" x14ac:dyDescent="0.25">
      <c r="A49" s="1"/>
      <c r="B49" s="51" t="s">
        <v>26</v>
      </c>
      <c r="C49" s="47"/>
      <c r="D49" s="47"/>
      <c r="E49" s="47"/>
      <c r="F49" s="47"/>
      <c r="G49" s="47"/>
      <c r="H49" s="47"/>
      <c r="I49" s="47"/>
      <c r="J49" s="47"/>
    </row>
    <row r="50" spans="1:10" ht="16.350000000000001" x14ac:dyDescent="0.3">
      <c r="A50" s="1"/>
      <c r="B50" s="1"/>
      <c r="C50" s="1"/>
      <c r="D50" s="13"/>
      <c r="E50" s="32" t="s">
        <v>35</v>
      </c>
      <c r="F50" s="32"/>
      <c r="G50" s="32"/>
      <c r="H50" s="32"/>
      <c r="I50" s="32"/>
      <c r="J50" s="19"/>
    </row>
    <row r="51" spans="1:10" ht="16.350000000000001" x14ac:dyDescent="0.3">
      <c r="A51" s="1"/>
      <c r="B51" s="1"/>
      <c r="C51" s="1"/>
      <c r="D51" s="13"/>
      <c r="E51" s="32" t="s">
        <v>36</v>
      </c>
      <c r="F51" s="32"/>
      <c r="G51" s="32"/>
      <c r="H51" s="32"/>
      <c r="I51" s="32"/>
      <c r="J51" s="19"/>
    </row>
    <row r="52" spans="1:10" ht="16.899999999999999" x14ac:dyDescent="0.35">
      <c r="A52" s="1"/>
      <c r="B52" s="1"/>
      <c r="C52" s="1"/>
      <c r="D52" s="13"/>
      <c r="E52" s="34" t="s">
        <v>37</v>
      </c>
      <c r="F52" s="34"/>
      <c r="G52" s="34"/>
      <c r="H52" s="34"/>
      <c r="I52" s="34"/>
      <c r="J52" s="17"/>
    </row>
    <row r="53" spans="1:10" ht="16.350000000000001" x14ac:dyDescent="0.3">
      <c r="A53" s="1"/>
      <c r="B53" s="1"/>
      <c r="C53" s="1"/>
      <c r="D53" s="13"/>
      <c r="E53" s="13"/>
      <c r="F53" s="13"/>
      <c r="G53" s="13"/>
      <c r="H53" s="1"/>
      <c r="I53" s="1"/>
      <c r="J53" s="17"/>
    </row>
    <row r="54" spans="1:10" ht="16.350000000000001" x14ac:dyDescent="0.3">
      <c r="A54" s="1"/>
      <c r="B54" s="1"/>
      <c r="C54" s="1"/>
      <c r="D54" s="13"/>
      <c r="E54" s="13"/>
      <c r="F54" s="13"/>
      <c r="G54" s="13"/>
      <c r="H54" s="1"/>
      <c r="I54" s="1"/>
      <c r="J54" s="17"/>
    </row>
    <row r="55" spans="1:10" x14ac:dyDescent="0.25">
      <c r="A55" s="1"/>
      <c r="B55" s="1"/>
      <c r="C55" s="1"/>
      <c r="D55" s="1"/>
      <c r="E55" s="1"/>
      <c r="F55" s="1"/>
      <c r="G55" s="1"/>
      <c r="H55" s="1"/>
      <c r="I55" s="1"/>
      <c r="J55" s="17"/>
    </row>
    <row r="56" spans="1:10" x14ac:dyDescent="0.25">
      <c r="A56" s="1"/>
      <c r="B56" s="1"/>
      <c r="C56" s="1"/>
      <c r="D56" s="1"/>
      <c r="E56" s="1"/>
      <c r="F56" s="1"/>
      <c r="G56" s="1"/>
      <c r="H56" s="1"/>
      <c r="I56" s="1"/>
      <c r="J56" s="17"/>
    </row>
    <row r="57" spans="1:10" x14ac:dyDescent="0.25">
      <c r="A57" s="1"/>
      <c r="B57" s="1"/>
      <c r="C57" s="1"/>
      <c r="D57" s="1"/>
      <c r="E57" s="1"/>
      <c r="F57" s="1"/>
      <c r="G57" s="1"/>
      <c r="H57" s="1"/>
      <c r="I57" s="1"/>
      <c r="J57" s="17"/>
    </row>
    <row r="58" spans="1:10" x14ac:dyDescent="0.25">
      <c r="A58" s="1"/>
      <c r="B58" s="1"/>
      <c r="C58" s="1"/>
      <c r="D58" s="1"/>
      <c r="E58" s="1"/>
      <c r="F58" s="1"/>
      <c r="G58" s="1"/>
      <c r="H58" s="1"/>
      <c r="I58" s="1"/>
      <c r="J58" s="17"/>
    </row>
    <row r="59" spans="1:10" x14ac:dyDescent="0.25">
      <c r="A59" s="1"/>
      <c r="B59" s="1"/>
      <c r="C59" s="1"/>
      <c r="D59" s="1"/>
      <c r="E59" s="1"/>
      <c r="F59" s="1"/>
      <c r="G59" s="1"/>
      <c r="H59" s="1"/>
      <c r="I59" s="1"/>
      <c r="J59" s="17"/>
    </row>
    <row r="60" spans="1:10" x14ac:dyDescent="0.25">
      <c r="A60" s="1"/>
      <c r="B60" s="1"/>
      <c r="C60" s="1"/>
      <c r="D60" s="1"/>
      <c r="E60" s="1"/>
      <c r="F60" s="1"/>
      <c r="G60" s="1"/>
      <c r="H60" s="1"/>
      <c r="I60" s="1"/>
      <c r="J60" s="17"/>
    </row>
    <row r="61" spans="1:10" x14ac:dyDescent="0.25">
      <c r="A61" s="1"/>
      <c r="B61" s="1"/>
      <c r="C61" s="1"/>
      <c r="D61" s="1"/>
      <c r="E61" s="1"/>
      <c r="F61" s="1"/>
      <c r="G61" s="1"/>
      <c r="H61" s="1"/>
      <c r="I61" s="1"/>
      <c r="J61" s="17"/>
    </row>
    <row r="62" spans="1:10" x14ac:dyDescent="0.25">
      <c r="A62" s="1"/>
      <c r="B62" s="1"/>
      <c r="C62" s="1"/>
      <c r="D62" s="1"/>
      <c r="E62" s="1"/>
      <c r="F62" s="1"/>
      <c r="G62" s="1"/>
      <c r="H62" s="1"/>
      <c r="I62" s="1"/>
      <c r="J62" s="17"/>
    </row>
    <row r="63" spans="1:10" x14ac:dyDescent="0.25">
      <c r="A63" s="1"/>
      <c r="B63" s="1"/>
      <c r="C63" s="1"/>
      <c r="D63" s="1"/>
      <c r="E63" s="1"/>
      <c r="F63" s="1"/>
      <c r="G63" s="1"/>
      <c r="H63" s="1"/>
      <c r="I63" s="1"/>
      <c r="J63" s="17"/>
    </row>
    <row r="64" spans="1:10" ht="14.65" x14ac:dyDescent="0.3">
      <c r="A64" s="1"/>
      <c r="B64" s="31" t="s">
        <v>202</v>
      </c>
      <c r="C64" s="31"/>
      <c r="D64" s="31"/>
      <c r="E64" s="31"/>
      <c r="F64" s="31"/>
      <c r="G64" s="31"/>
      <c r="H64" s="31"/>
      <c r="I64" s="31"/>
      <c r="J64" s="31"/>
    </row>
    <row r="65" spans="1:10" x14ac:dyDescent="0.25">
      <c r="A65" s="1"/>
      <c r="B65" s="1"/>
      <c r="C65" s="1"/>
      <c r="D65" s="1"/>
      <c r="E65" s="1"/>
      <c r="F65" s="1"/>
      <c r="G65" s="1"/>
      <c r="H65" s="1"/>
      <c r="I65" s="1"/>
      <c r="J65" s="17"/>
    </row>
    <row r="66" spans="1:10" s="22" customFormat="1" ht="12.95" x14ac:dyDescent="0.25">
      <c r="A66" s="27" t="s">
        <v>40</v>
      </c>
      <c r="B66" s="27"/>
      <c r="C66" s="21" t="s">
        <v>38</v>
      </c>
      <c r="D66" s="35" t="s">
        <v>39</v>
      </c>
      <c r="E66" s="36"/>
      <c r="F66" s="36"/>
      <c r="G66" s="37"/>
      <c r="H66" s="35" t="s">
        <v>45</v>
      </c>
      <c r="I66" s="36"/>
      <c r="J66" s="37"/>
    </row>
    <row r="67" spans="1:10" s="22" customFormat="1" ht="12.95" x14ac:dyDescent="0.25">
      <c r="A67" s="27">
        <v>1</v>
      </c>
      <c r="B67" s="27"/>
      <c r="C67" s="21" t="s">
        <v>46</v>
      </c>
      <c r="D67" s="28" t="s">
        <v>109</v>
      </c>
      <c r="E67" s="29"/>
      <c r="F67" s="29"/>
      <c r="G67" s="30"/>
      <c r="H67" s="28" t="s">
        <v>112</v>
      </c>
      <c r="I67" s="29"/>
      <c r="J67" s="30"/>
    </row>
    <row r="68" spans="1:10" s="22" customFormat="1" ht="12.95" x14ac:dyDescent="0.25">
      <c r="A68" s="27">
        <v>2</v>
      </c>
      <c r="B68" s="27"/>
      <c r="C68" s="21" t="s">
        <v>47</v>
      </c>
      <c r="D68" s="28" t="s">
        <v>110</v>
      </c>
      <c r="E68" s="29"/>
      <c r="F68" s="29"/>
      <c r="G68" s="30"/>
      <c r="H68" s="28" t="s">
        <v>111</v>
      </c>
      <c r="I68" s="29"/>
      <c r="J68" s="30"/>
    </row>
    <row r="69" spans="1:10" s="22" customFormat="1" ht="12.95" x14ac:dyDescent="0.25">
      <c r="A69" s="27">
        <v>3</v>
      </c>
      <c r="B69" s="27"/>
      <c r="C69" s="21" t="s">
        <v>48</v>
      </c>
      <c r="D69" s="28" t="s">
        <v>113</v>
      </c>
      <c r="E69" s="29"/>
      <c r="F69" s="29"/>
      <c r="G69" s="30"/>
      <c r="H69" s="28" t="s">
        <v>114</v>
      </c>
      <c r="I69" s="29"/>
      <c r="J69" s="30"/>
    </row>
    <row r="70" spans="1:10" s="22" customFormat="1" ht="12.95" x14ac:dyDescent="0.25">
      <c r="A70" s="27">
        <v>4</v>
      </c>
      <c r="B70" s="27"/>
      <c r="C70" s="21" t="s">
        <v>49</v>
      </c>
      <c r="D70" s="28" t="s">
        <v>115</v>
      </c>
      <c r="E70" s="29"/>
      <c r="F70" s="29"/>
      <c r="G70" s="30"/>
      <c r="H70" s="28" t="s">
        <v>116</v>
      </c>
      <c r="I70" s="29"/>
      <c r="J70" s="30"/>
    </row>
    <row r="71" spans="1:10" s="22" customFormat="1" ht="12.95" x14ac:dyDescent="0.25">
      <c r="A71" s="27">
        <v>5</v>
      </c>
      <c r="B71" s="27"/>
      <c r="C71" s="21" t="s">
        <v>50</v>
      </c>
      <c r="D71" s="28" t="s">
        <v>117</v>
      </c>
      <c r="E71" s="29"/>
      <c r="F71" s="29"/>
      <c r="G71" s="30"/>
      <c r="H71" s="28" t="s">
        <v>118</v>
      </c>
      <c r="I71" s="29"/>
      <c r="J71" s="30"/>
    </row>
    <row r="72" spans="1:10" s="22" customFormat="1" ht="12.95" x14ac:dyDescent="0.25">
      <c r="A72" s="27">
        <v>6</v>
      </c>
      <c r="B72" s="27"/>
      <c r="C72" s="21" t="s">
        <v>51</v>
      </c>
      <c r="D72" s="28" t="s">
        <v>119</v>
      </c>
      <c r="E72" s="29"/>
      <c r="F72" s="29"/>
      <c r="G72" s="30"/>
      <c r="H72" s="28" t="s">
        <v>120</v>
      </c>
      <c r="I72" s="29"/>
      <c r="J72" s="30"/>
    </row>
    <row r="73" spans="1:10" s="22" customFormat="1" ht="12.95" x14ac:dyDescent="0.25">
      <c r="A73" s="27">
        <v>7</v>
      </c>
      <c r="B73" s="27"/>
      <c r="C73" s="21" t="s">
        <v>52</v>
      </c>
      <c r="D73" s="28" t="s">
        <v>121</v>
      </c>
      <c r="E73" s="29"/>
      <c r="F73" s="29"/>
      <c r="G73" s="30"/>
      <c r="H73" s="28" t="s">
        <v>122</v>
      </c>
      <c r="I73" s="29"/>
      <c r="J73" s="30"/>
    </row>
    <row r="74" spans="1:10" s="22" customFormat="1" ht="12.95" x14ac:dyDescent="0.25">
      <c r="A74" s="27">
        <v>8</v>
      </c>
      <c r="B74" s="27"/>
      <c r="C74" s="21" t="s">
        <v>53</v>
      </c>
      <c r="D74" s="28" t="s">
        <v>125</v>
      </c>
      <c r="E74" s="29"/>
      <c r="F74" s="29"/>
      <c r="G74" s="30"/>
      <c r="H74" s="28" t="s">
        <v>123</v>
      </c>
      <c r="I74" s="29"/>
      <c r="J74" s="30"/>
    </row>
    <row r="75" spans="1:10" s="22" customFormat="1" ht="12.95" x14ac:dyDescent="0.25">
      <c r="A75" s="27">
        <v>9</v>
      </c>
      <c r="B75" s="27"/>
      <c r="C75" s="21" t="s">
        <v>54</v>
      </c>
      <c r="D75" s="28" t="s">
        <v>124</v>
      </c>
      <c r="E75" s="29"/>
      <c r="F75" s="29"/>
      <c r="G75" s="30"/>
      <c r="H75" s="28" t="s">
        <v>126</v>
      </c>
      <c r="I75" s="29"/>
      <c r="J75" s="30"/>
    </row>
    <row r="76" spans="1:10" s="22" customFormat="1" ht="12.95" x14ac:dyDescent="0.25">
      <c r="A76" s="27">
        <v>10</v>
      </c>
      <c r="B76" s="27"/>
      <c r="C76" s="21" t="s">
        <v>55</v>
      </c>
      <c r="D76" s="28" t="s">
        <v>127</v>
      </c>
      <c r="E76" s="29"/>
      <c r="F76" s="29"/>
      <c r="G76" s="30"/>
      <c r="H76" s="28" t="s">
        <v>128</v>
      </c>
      <c r="I76" s="29"/>
      <c r="J76" s="30"/>
    </row>
    <row r="77" spans="1:10" s="22" customFormat="1" ht="12.95" x14ac:dyDescent="0.25">
      <c r="A77" s="27">
        <v>11</v>
      </c>
      <c r="B77" s="27"/>
      <c r="C77" s="21" t="s">
        <v>56</v>
      </c>
      <c r="D77" s="28" t="s">
        <v>129</v>
      </c>
      <c r="E77" s="29"/>
      <c r="F77" s="29"/>
      <c r="G77" s="30"/>
      <c r="H77" s="28" t="s">
        <v>130</v>
      </c>
      <c r="I77" s="29"/>
      <c r="J77" s="30"/>
    </row>
    <row r="78" spans="1:10" s="22" customFormat="1" ht="12.95" x14ac:dyDescent="0.25">
      <c r="A78" s="27">
        <v>12</v>
      </c>
      <c r="B78" s="27"/>
      <c r="C78" s="21" t="s">
        <v>57</v>
      </c>
      <c r="D78" s="28" t="s">
        <v>131</v>
      </c>
      <c r="E78" s="29"/>
      <c r="F78" s="29"/>
      <c r="G78" s="30"/>
      <c r="H78" s="28" t="s">
        <v>132</v>
      </c>
      <c r="I78" s="29"/>
      <c r="J78" s="30"/>
    </row>
    <row r="79" spans="1:10" s="22" customFormat="1" ht="12.95" x14ac:dyDescent="0.25">
      <c r="A79" s="27">
        <v>13</v>
      </c>
      <c r="B79" s="27"/>
      <c r="C79" s="21" t="s">
        <v>58</v>
      </c>
      <c r="D79" s="28" t="s">
        <v>133</v>
      </c>
      <c r="E79" s="29"/>
      <c r="F79" s="29"/>
      <c r="G79" s="30"/>
      <c r="H79" s="28" t="s">
        <v>134</v>
      </c>
      <c r="I79" s="29"/>
      <c r="J79" s="30"/>
    </row>
    <row r="80" spans="1:10" s="22" customFormat="1" ht="12.95" x14ac:dyDescent="0.25">
      <c r="A80" s="27">
        <v>14</v>
      </c>
      <c r="B80" s="27"/>
      <c r="C80" s="21" t="s">
        <v>59</v>
      </c>
      <c r="D80" s="28" t="s">
        <v>135</v>
      </c>
      <c r="E80" s="29"/>
      <c r="F80" s="29"/>
      <c r="G80" s="30"/>
      <c r="H80" s="28" t="s">
        <v>136</v>
      </c>
      <c r="I80" s="29"/>
      <c r="J80" s="30"/>
    </row>
    <row r="81" spans="1:10" s="22" customFormat="1" ht="12.95" x14ac:dyDescent="0.25">
      <c r="A81" s="27">
        <v>15</v>
      </c>
      <c r="B81" s="27"/>
      <c r="C81" s="21" t="s">
        <v>60</v>
      </c>
      <c r="D81" s="28" t="s">
        <v>137</v>
      </c>
      <c r="E81" s="29"/>
      <c r="F81" s="29"/>
      <c r="G81" s="30"/>
      <c r="H81" s="28" t="s">
        <v>138</v>
      </c>
      <c r="I81" s="29"/>
      <c r="J81" s="30"/>
    </row>
    <row r="82" spans="1:10" s="22" customFormat="1" ht="12.95" x14ac:dyDescent="0.25">
      <c r="A82" s="27">
        <v>16</v>
      </c>
      <c r="B82" s="27"/>
      <c r="C82" s="21" t="s">
        <v>61</v>
      </c>
      <c r="D82" s="28" t="s">
        <v>139</v>
      </c>
      <c r="E82" s="29"/>
      <c r="F82" s="29"/>
      <c r="G82" s="30"/>
      <c r="H82" s="28" t="s">
        <v>140</v>
      </c>
      <c r="I82" s="29"/>
      <c r="J82" s="30"/>
    </row>
    <row r="83" spans="1:10" s="22" customFormat="1" ht="12.95" x14ac:dyDescent="0.25">
      <c r="A83" s="27">
        <v>17</v>
      </c>
      <c r="B83" s="27"/>
      <c r="C83" s="21" t="s">
        <v>62</v>
      </c>
      <c r="D83" s="28" t="s">
        <v>141</v>
      </c>
      <c r="E83" s="29"/>
      <c r="F83" s="29"/>
      <c r="G83" s="30"/>
      <c r="H83" s="28" t="s">
        <v>142</v>
      </c>
      <c r="I83" s="29"/>
      <c r="J83" s="30"/>
    </row>
    <row r="84" spans="1:10" s="22" customFormat="1" ht="12.95" x14ac:dyDescent="0.25">
      <c r="A84" s="27">
        <v>18</v>
      </c>
      <c r="B84" s="27"/>
      <c r="C84" s="21" t="s">
        <v>63</v>
      </c>
      <c r="D84" s="28" t="s">
        <v>143</v>
      </c>
      <c r="E84" s="29"/>
      <c r="F84" s="29"/>
      <c r="G84" s="30"/>
      <c r="H84" s="28" t="s">
        <v>144</v>
      </c>
      <c r="I84" s="29"/>
      <c r="J84" s="30"/>
    </row>
    <row r="85" spans="1:10" s="22" customFormat="1" ht="12.95" x14ac:dyDescent="0.25">
      <c r="A85" s="27">
        <v>19</v>
      </c>
      <c r="B85" s="27"/>
      <c r="C85" s="21" t="s">
        <v>64</v>
      </c>
      <c r="D85" s="28" t="s">
        <v>145</v>
      </c>
      <c r="E85" s="29"/>
      <c r="F85" s="29"/>
      <c r="G85" s="30"/>
      <c r="H85" s="28" t="s">
        <v>146</v>
      </c>
      <c r="I85" s="29"/>
      <c r="J85" s="30"/>
    </row>
    <row r="86" spans="1:10" s="22" customFormat="1" ht="12.95" x14ac:dyDescent="0.25">
      <c r="A86" s="27">
        <v>20</v>
      </c>
      <c r="B86" s="27"/>
      <c r="C86" s="21" t="s">
        <v>65</v>
      </c>
      <c r="D86" s="28" t="s">
        <v>147</v>
      </c>
      <c r="E86" s="29"/>
      <c r="F86" s="29"/>
      <c r="G86" s="30"/>
      <c r="H86" s="28" t="s">
        <v>148</v>
      </c>
      <c r="I86" s="29"/>
      <c r="J86" s="30"/>
    </row>
    <row r="87" spans="1:10" s="22" customFormat="1" ht="12.95" x14ac:dyDescent="0.25">
      <c r="A87" s="27">
        <v>21</v>
      </c>
      <c r="B87" s="27"/>
      <c r="C87" s="21" t="s">
        <v>66</v>
      </c>
      <c r="D87" s="28" t="s">
        <v>149</v>
      </c>
      <c r="E87" s="29"/>
      <c r="F87" s="29"/>
      <c r="G87" s="30"/>
      <c r="H87" s="28" t="s">
        <v>150</v>
      </c>
      <c r="I87" s="29"/>
      <c r="J87" s="30"/>
    </row>
    <row r="88" spans="1:10" s="22" customFormat="1" ht="12.95" x14ac:dyDescent="0.25">
      <c r="A88" s="27">
        <v>22</v>
      </c>
      <c r="B88" s="27"/>
      <c r="C88" s="21" t="s">
        <v>67</v>
      </c>
      <c r="D88" s="33" t="s">
        <v>41</v>
      </c>
      <c r="E88" s="29"/>
      <c r="F88" s="29"/>
      <c r="G88" s="30"/>
      <c r="H88" s="28" t="s">
        <v>151</v>
      </c>
      <c r="I88" s="29"/>
      <c r="J88" s="30"/>
    </row>
    <row r="89" spans="1:10" s="22" customFormat="1" ht="12.95" x14ac:dyDescent="0.25">
      <c r="A89" s="27">
        <v>23</v>
      </c>
      <c r="B89" s="27"/>
      <c r="C89" s="21" t="s">
        <v>68</v>
      </c>
      <c r="D89" s="28" t="s">
        <v>152</v>
      </c>
      <c r="E89" s="29"/>
      <c r="F89" s="29"/>
      <c r="G89" s="30"/>
      <c r="H89" s="28" t="s">
        <v>153</v>
      </c>
      <c r="I89" s="29"/>
      <c r="J89" s="30"/>
    </row>
    <row r="90" spans="1:10" s="22" customFormat="1" ht="12.95" x14ac:dyDescent="0.25">
      <c r="A90" s="27">
        <v>24</v>
      </c>
      <c r="B90" s="27"/>
      <c r="C90" s="21" t="s">
        <v>108</v>
      </c>
      <c r="D90" s="28" t="s">
        <v>154</v>
      </c>
      <c r="E90" s="29"/>
      <c r="F90" s="29"/>
      <c r="G90" s="30"/>
      <c r="H90" s="28" t="s">
        <v>155</v>
      </c>
      <c r="I90" s="29"/>
      <c r="J90" s="30"/>
    </row>
    <row r="91" spans="1:10" s="22" customFormat="1" ht="12.95" x14ac:dyDescent="0.25">
      <c r="A91" s="27">
        <v>25</v>
      </c>
      <c r="B91" s="27"/>
      <c r="C91" s="21" t="s">
        <v>69</v>
      </c>
      <c r="D91" s="28" t="s">
        <v>156</v>
      </c>
      <c r="E91" s="29"/>
      <c r="F91" s="29"/>
      <c r="G91" s="30"/>
      <c r="H91" s="28" t="s">
        <v>157</v>
      </c>
      <c r="I91" s="29"/>
      <c r="J91" s="30"/>
    </row>
    <row r="92" spans="1:10" s="22" customFormat="1" ht="12.95" x14ac:dyDescent="0.25">
      <c r="A92" s="27">
        <v>26</v>
      </c>
      <c r="B92" s="27"/>
      <c r="C92" s="21" t="s">
        <v>70</v>
      </c>
      <c r="D92" s="28" t="s">
        <v>158</v>
      </c>
      <c r="E92" s="29"/>
      <c r="F92" s="29"/>
      <c r="G92" s="30"/>
      <c r="H92" s="28" t="s">
        <v>159</v>
      </c>
      <c r="I92" s="29"/>
      <c r="J92" s="30"/>
    </row>
    <row r="93" spans="1:10" s="22" customFormat="1" ht="12.95" x14ac:dyDescent="0.25">
      <c r="A93" s="27">
        <v>27</v>
      </c>
      <c r="B93" s="27"/>
      <c r="C93" s="21" t="s">
        <v>107</v>
      </c>
      <c r="D93" s="28" t="s">
        <v>42</v>
      </c>
      <c r="E93" s="29"/>
      <c r="F93" s="29"/>
      <c r="G93" s="30"/>
      <c r="H93" s="28" t="s">
        <v>160</v>
      </c>
      <c r="I93" s="29"/>
      <c r="J93" s="30"/>
    </row>
    <row r="94" spans="1:10" s="22" customFormat="1" ht="12.95" x14ac:dyDescent="0.25">
      <c r="A94" s="27">
        <v>28</v>
      </c>
      <c r="B94" s="27"/>
      <c r="C94" s="21" t="s">
        <v>71</v>
      </c>
      <c r="D94" s="28" t="s">
        <v>161</v>
      </c>
      <c r="E94" s="29"/>
      <c r="F94" s="29"/>
      <c r="G94" s="30"/>
      <c r="H94" s="28" t="s">
        <v>162</v>
      </c>
      <c r="I94" s="29"/>
      <c r="J94" s="30"/>
    </row>
    <row r="95" spans="1:10" s="22" customFormat="1" ht="12.95" x14ac:dyDescent="0.25">
      <c r="A95" s="27">
        <v>29</v>
      </c>
      <c r="B95" s="27"/>
      <c r="C95" s="21" t="s">
        <v>72</v>
      </c>
      <c r="D95" s="28" t="s">
        <v>163</v>
      </c>
      <c r="E95" s="29"/>
      <c r="F95" s="29"/>
      <c r="G95" s="30"/>
      <c r="H95" s="28" t="s">
        <v>164</v>
      </c>
      <c r="I95" s="29"/>
      <c r="J95" s="30"/>
    </row>
    <row r="96" spans="1:10" s="22" customFormat="1" ht="12.95" x14ac:dyDescent="0.25">
      <c r="A96" s="27">
        <v>30</v>
      </c>
      <c r="B96" s="27"/>
      <c r="C96" s="21" t="s">
        <v>73</v>
      </c>
      <c r="D96" s="28" t="s">
        <v>165</v>
      </c>
      <c r="E96" s="29"/>
      <c r="F96" s="29"/>
      <c r="G96" s="30"/>
      <c r="H96" s="28" t="s">
        <v>166</v>
      </c>
      <c r="I96" s="29"/>
      <c r="J96" s="30"/>
    </row>
    <row r="97" spans="1:10" s="22" customFormat="1" ht="12.95" x14ac:dyDescent="0.25">
      <c r="A97" s="27">
        <v>31</v>
      </c>
      <c r="B97" s="27"/>
      <c r="C97" s="21" t="s">
        <v>74</v>
      </c>
      <c r="D97" s="28" t="s">
        <v>167</v>
      </c>
      <c r="E97" s="29"/>
      <c r="F97" s="29"/>
      <c r="G97" s="30"/>
      <c r="H97" s="28" t="s">
        <v>168</v>
      </c>
      <c r="I97" s="29"/>
      <c r="J97" s="30"/>
    </row>
    <row r="98" spans="1:10" s="22" customFormat="1" ht="12.95" x14ac:dyDescent="0.25">
      <c r="A98" s="27">
        <v>32</v>
      </c>
      <c r="B98" s="27"/>
      <c r="C98" s="21" t="s">
        <v>75</v>
      </c>
      <c r="D98" s="28" t="s">
        <v>169</v>
      </c>
      <c r="E98" s="29"/>
      <c r="F98" s="29"/>
      <c r="G98" s="30"/>
      <c r="H98" s="28" t="s">
        <v>170</v>
      </c>
      <c r="I98" s="29"/>
      <c r="J98" s="30"/>
    </row>
    <row r="99" spans="1:10" s="22" customFormat="1" ht="12.95" x14ac:dyDescent="0.25">
      <c r="A99" s="27">
        <v>33</v>
      </c>
      <c r="B99" s="27"/>
      <c r="C99" s="21" t="s">
        <v>76</v>
      </c>
      <c r="D99" s="28" t="s">
        <v>171</v>
      </c>
      <c r="E99" s="29"/>
      <c r="F99" s="29"/>
      <c r="G99" s="30"/>
      <c r="H99" s="28" t="s">
        <v>172</v>
      </c>
      <c r="I99" s="29"/>
      <c r="J99" s="30"/>
    </row>
    <row r="100" spans="1:10" s="22" customFormat="1" ht="12.95" x14ac:dyDescent="0.25">
      <c r="A100" s="27">
        <v>34</v>
      </c>
      <c r="B100" s="27"/>
      <c r="C100" s="21" t="s">
        <v>77</v>
      </c>
      <c r="D100" s="28" t="s">
        <v>173</v>
      </c>
      <c r="E100" s="29"/>
      <c r="F100" s="29"/>
      <c r="G100" s="30"/>
      <c r="H100" s="28" t="s">
        <v>174</v>
      </c>
      <c r="I100" s="29"/>
      <c r="J100" s="30"/>
    </row>
    <row r="101" spans="1:10" s="22" customFormat="1" ht="12.95" x14ac:dyDescent="0.25">
      <c r="A101" s="27">
        <v>35</v>
      </c>
      <c r="B101" s="27"/>
      <c r="C101" s="21" t="s">
        <v>78</v>
      </c>
      <c r="D101" s="28" t="s">
        <v>175</v>
      </c>
      <c r="E101" s="29"/>
      <c r="F101" s="29"/>
      <c r="G101" s="30"/>
      <c r="H101" s="28" t="s">
        <v>176</v>
      </c>
      <c r="I101" s="29"/>
      <c r="J101" s="30"/>
    </row>
    <row r="102" spans="1:10" s="22" customFormat="1" ht="12.95" x14ac:dyDescent="0.25">
      <c r="A102" s="27">
        <v>36</v>
      </c>
      <c r="B102" s="27"/>
      <c r="C102" s="21" t="s">
        <v>79</v>
      </c>
      <c r="D102" s="28" t="s">
        <v>177</v>
      </c>
      <c r="E102" s="29"/>
      <c r="F102" s="29"/>
      <c r="G102" s="30"/>
      <c r="H102" s="28" t="s">
        <v>178</v>
      </c>
      <c r="I102" s="29"/>
      <c r="J102" s="30"/>
    </row>
    <row r="103" spans="1:10" s="22" customFormat="1" ht="12.95" x14ac:dyDescent="0.25">
      <c r="A103" s="27">
        <v>37</v>
      </c>
      <c r="B103" s="27"/>
      <c r="C103" s="21" t="s">
        <v>80</v>
      </c>
      <c r="D103" s="28" t="s">
        <v>179</v>
      </c>
      <c r="E103" s="29"/>
      <c r="F103" s="29"/>
      <c r="G103" s="30"/>
      <c r="H103" s="28" t="s">
        <v>180</v>
      </c>
      <c r="I103" s="29"/>
      <c r="J103" s="30"/>
    </row>
    <row r="104" spans="1:10" s="22" customFormat="1" ht="12.95" x14ac:dyDescent="0.25">
      <c r="A104" s="27">
        <v>38</v>
      </c>
      <c r="B104" s="27"/>
      <c r="C104" s="21" t="s">
        <v>81</v>
      </c>
      <c r="D104" s="28" t="s">
        <v>181</v>
      </c>
      <c r="E104" s="29"/>
      <c r="F104" s="29"/>
      <c r="G104" s="30"/>
      <c r="H104" s="28" t="s">
        <v>182</v>
      </c>
      <c r="I104" s="29"/>
      <c r="J104" s="30"/>
    </row>
    <row r="105" spans="1:10" s="22" customFormat="1" ht="12.95" x14ac:dyDescent="0.25">
      <c r="A105" s="27">
        <v>39</v>
      </c>
      <c r="B105" s="27"/>
      <c r="C105" s="21" t="s">
        <v>82</v>
      </c>
      <c r="D105" s="28" t="s">
        <v>183</v>
      </c>
      <c r="E105" s="29"/>
      <c r="F105" s="29"/>
      <c r="G105" s="30"/>
      <c r="H105" s="28" t="s">
        <v>184</v>
      </c>
      <c r="I105" s="29"/>
      <c r="J105" s="30"/>
    </row>
    <row r="106" spans="1:10" s="22" customFormat="1" ht="12.95" x14ac:dyDescent="0.25">
      <c r="A106" s="27">
        <v>40</v>
      </c>
      <c r="B106" s="27"/>
      <c r="C106" s="21" t="s">
        <v>83</v>
      </c>
      <c r="D106" s="28" t="s">
        <v>185</v>
      </c>
      <c r="E106" s="29"/>
      <c r="F106" s="29"/>
      <c r="G106" s="30"/>
      <c r="H106" s="28" t="s">
        <v>186</v>
      </c>
      <c r="I106" s="29"/>
      <c r="J106" s="30"/>
    </row>
    <row r="107" spans="1:10" s="22" customFormat="1" ht="12.95" x14ac:dyDescent="0.25">
      <c r="A107" s="27">
        <v>41</v>
      </c>
      <c r="B107" s="27"/>
      <c r="C107" s="21" t="s">
        <v>84</v>
      </c>
      <c r="D107" s="28" t="s">
        <v>187</v>
      </c>
      <c r="E107" s="29"/>
      <c r="F107" s="29"/>
      <c r="G107" s="30"/>
      <c r="H107" s="28" t="s">
        <v>188</v>
      </c>
      <c r="I107" s="29"/>
      <c r="J107" s="30"/>
    </row>
    <row r="108" spans="1:10" s="22" customFormat="1" ht="12.95" x14ac:dyDescent="0.25">
      <c r="A108" s="27">
        <v>42</v>
      </c>
      <c r="B108" s="27"/>
      <c r="C108" s="21" t="s">
        <v>85</v>
      </c>
      <c r="D108" s="28" t="s">
        <v>189</v>
      </c>
      <c r="E108" s="29"/>
      <c r="F108" s="29"/>
      <c r="G108" s="30"/>
      <c r="H108" s="28" t="s">
        <v>190</v>
      </c>
      <c r="I108" s="29"/>
      <c r="J108" s="30"/>
    </row>
    <row r="109" spans="1:10" s="22" customFormat="1" ht="12.95" x14ac:dyDescent="0.25">
      <c r="A109" s="27">
        <v>43</v>
      </c>
      <c r="B109" s="27"/>
      <c r="C109" s="21" t="s">
        <v>86</v>
      </c>
      <c r="D109" s="28" t="s">
        <v>191</v>
      </c>
      <c r="E109" s="29"/>
      <c r="F109" s="29"/>
      <c r="G109" s="30"/>
      <c r="H109" s="28" t="s">
        <v>192</v>
      </c>
      <c r="I109" s="29"/>
      <c r="J109" s="30"/>
    </row>
    <row r="110" spans="1:10" s="22" customFormat="1" ht="12.95" x14ac:dyDescent="0.25">
      <c r="A110" s="27">
        <v>44</v>
      </c>
      <c r="B110" s="27"/>
      <c r="C110" s="21" t="s">
        <v>87</v>
      </c>
      <c r="D110" s="28" t="s">
        <v>193</v>
      </c>
      <c r="E110" s="29"/>
      <c r="F110" s="29"/>
      <c r="G110" s="30"/>
      <c r="H110" s="28" t="s">
        <v>194</v>
      </c>
      <c r="I110" s="29"/>
      <c r="J110" s="30"/>
    </row>
    <row r="111" spans="1:10" s="22" customFormat="1" ht="12.95" x14ac:dyDescent="0.25">
      <c r="A111" s="27">
        <v>45</v>
      </c>
      <c r="B111" s="27"/>
      <c r="C111" s="21" t="s">
        <v>88</v>
      </c>
      <c r="D111" s="28" t="s">
        <v>195</v>
      </c>
      <c r="E111" s="29"/>
      <c r="F111" s="29"/>
      <c r="G111" s="30"/>
      <c r="H111" s="28" t="s">
        <v>196</v>
      </c>
      <c r="I111" s="29"/>
      <c r="J111" s="30"/>
    </row>
    <row r="112" spans="1:10" s="22" customFormat="1" ht="12.95" x14ac:dyDescent="0.25">
      <c r="A112" s="27">
        <v>46</v>
      </c>
      <c r="B112" s="27"/>
      <c r="C112" s="21" t="s">
        <v>89</v>
      </c>
      <c r="D112" s="28" t="s">
        <v>197</v>
      </c>
      <c r="E112" s="29"/>
      <c r="F112" s="29"/>
      <c r="G112" s="30"/>
      <c r="H112" s="28" t="s">
        <v>198</v>
      </c>
      <c r="I112" s="29"/>
      <c r="J112" s="30"/>
    </row>
    <row r="113" spans="1:10" s="22" customFormat="1" ht="12.95" x14ac:dyDescent="0.25">
      <c r="A113" s="27">
        <v>47</v>
      </c>
      <c r="B113" s="27"/>
      <c r="C113" s="21" t="s">
        <v>90</v>
      </c>
      <c r="D113" s="28" t="s">
        <v>199</v>
      </c>
      <c r="E113" s="29"/>
      <c r="F113" s="29"/>
      <c r="G113" s="30"/>
      <c r="H113" s="28" t="s">
        <v>200</v>
      </c>
      <c r="I113" s="29"/>
      <c r="J113" s="30"/>
    </row>
    <row r="114" spans="1:10" s="22" customFormat="1" ht="12.95" x14ac:dyDescent="0.25">
      <c r="A114" s="27">
        <v>48</v>
      </c>
      <c r="B114" s="27"/>
      <c r="C114" s="21" t="s">
        <v>91</v>
      </c>
      <c r="D114" s="28" t="s">
        <v>201</v>
      </c>
      <c r="E114" s="29"/>
      <c r="F114" s="29"/>
      <c r="G114" s="30"/>
      <c r="H114" s="28" t="s">
        <v>203</v>
      </c>
      <c r="I114" s="29"/>
      <c r="J114" s="30"/>
    </row>
    <row r="115" spans="1:10" s="22" customFormat="1" ht="12.95" x14ac:dyDescent="0.25">
      <c r="A115" s="27">
        <v>49</v>
      </c>
      <c r="B115" s="27"/>
      <c r="C115" s="21" t="s">
        <v>92</v>
      </c>
      <c r="D115" s="28" t="s">
        <v>204</v>
      </c>
      <c r="E115" s="29"/>
      <c r="F115" s="29"/>
      <c r="G115" s="30"/>
      <c r="H115" s="28" t="s">
        <v>205</v>
      </c>
      <c r="I115" s="29"/>
      <c r="J115" s="30"/>
    </row>
    <row r="116" spans="1:10" s="22" customFormat="1" ht="12.95" x14ac:dyDescent="0.25">
      <c r="A116" s="27">
        <v>50</v>
      </c>
      <c r="B116" s="27"/>
      <c r="C116" s="21" t="s">
        <v>93</v>
      </c>
      <c r="D116" s="28" t="s">
        <v>206</v>
      </c>
      <c r="E116" s="29"/>
      <c r="F116" s="29"/>
      <c r="G116" s="30"/>
      <c r="H116" s="28" t="s">
        <v>207</v>
      </c>
      <c r="I116" s="29"/>
      <c r="J116" s="30"/>
    </row>
    <row r="117" spans="1:10" s="22" customFormat="1" ht="12.95" x14ac:dyDescent="0.25">
      <c r="A117" s="27">
        <v>51</v>
      </c>
      <c r="B117" s="27"/>
      <c r="C117" s="21" t="s">
        <v>94</v>
      </c>
      <c r="D117" s="28" t="s">
        <v>208</v>
      </c>
      <c r="E117" s="29"/>
      <c r="F117" s="29"/>
      <c r="G117" s="30"/>
      <c r="H117" s="28" t="s">
        <v>209</v>
      </c>
      <c r="I117" s="29"/>
      <c r="J117" s="30"/>
    </row>
    <row r="118" spans="1:10" s="22" customFormat="1" ht="12.95" x14ac:dyDescent="0.25">
      <c r="A118" s="27">
        <v>52</v>
      </c>
      <c r="B118" s="27"/>
      <c r="C118" s="21" t="s">
        <v>95</v>
      </c>
      <c r="D118" s="28" t="s">
        <v>210</v>
      </c>
      <c r="E118" s="29"/>
      <c r="F118" s="29"/>
      <c r="G118" s="30"/>
      <c r="H118" s="28" t="s">
        <v>211</v>
      </c>
      <c r="I118" s="29"/>
      <c r="J118" s="30"/>
    </row>
    <row r="119" spans="1:10" s="22" customFormat="1" ht="12.95" x14ac:dyDescent="0.25">
      <c r="A119" s="27">
        <v>53</v>
      </c>
      <c r="B119" s="27"/>
      <c r="C119" s="21" t="s">
        <v>96</v>
      </c>
      <c r="D119" s="28" t="s">
        <v>212</v>
      </c>
      <c r="E119" s="29"/>
      <c r="F119" s="29"/>
      <c r="G119" s="30"/>
      <c r="H119" s="28" t="s">
        <v>213</v>
      </c>
      <c r="I119" s="29"/>
      <c r="J119" s="30"/>
    </row>
    <row r="120" spans="1:10" s="22" customFormat="1" ht="12.95" x14ac:dyDescent="0.25">
      <c r="A120" s="27">
        <v>54</v>
      </c>
      <c r="B120" s="27"/>
      <c r="C120" s="21" t="s">
        <v>97</v>
      </c>
      <c r="D120" s="28" t="s">
        <v>214</v>
      </c>
      <c r="E120" s="29"/>
      <c r="F120" s="29"/>
      <c r="G120" s="30"/>
      <c r="H120" s="28" t="s">
        <v>215</v>
      </c>
      <c r="I120" s="29"/>
      <c r="J120" s="30"/>
    </row>
    <row r="121" spans="1:10" s="22" customFormat="1" ht="12.95" x14ac:dyDescent="0.25">
      <c r="A121" s="27">
        <v>55</v>
      </c>
      <c r="B121" s="27"/>
      <c r="C121" s="21" t="s">
        <v>98</v>
      </c>
      <c r="D121" s="33" t="s">
        <v>218</v>
      </c>
      <c r="E121" s="29"/>
      <c r="F121" s="29"/>
      <c r="G121" s="30"/>
      <c r="H121" s="28" t="s">
        <v>219</v>
      </c>
      <c r="I121" s="29"/>
      <c r="J121" s="30"/>
    </row>
    <row r="122" spans="1:10" s="22" customFormat="1" ht="12.95" x14ac:dyDescent="0.25">
      <c r="A122" s="27">
        <v>56</v>
      </c>
      <c r="B122" s="27"/>
      <c r="C122" s="21" t="s">
        <v>99</v>
      </c>
      <c r="D122" s="28" t="s">
        <v>216</v>
      </c>
      <c r="E122" s="29"/>
      <c r="F122" s="29"/>
      <c r="G122" s="30"/>
      <c r="H122" s="28" t="s">
        <v>217</v>
      </c>
      <c r="I122" s="29"/>
      <c r="J122" s="30"/>
    </row>
    <row r="123" spans="1:10" s="22" customFormat="1" ht="12.95" x14ac:dyDescent="0.25">
      <c r="A123" s="27">
        <v>57</v>
      </c>
      <c r="B123" s="27"/>
      <c r="C123" s="21" t="s">
        <v>100</v>
      </c>
      <c r="D123" s="28" t="s">
        <v>220</v>
      </c>
      <c r="E123" s="29"/>
      <c r="F123" s="29"/>
      <c r="G123" s="30"/>
      <c r="H123" s="28" t="s">
        <v>221</v>
      </c>
      <c r="I123" s="29"/>
      <c r="J123" s="30"/>
    </row>
    <row r="124" spans="1:10" s="22" customFormat="1" ht="12.95" x14ac:dyDescent="0.25">
      <c r="A124" s="27">
        <v>58</v>
      </c>
      <c r="B124" s="27"/>
      <c r="C124" s="21" t="s">
        <v>101</v>
      </c>
      <c r="D124" s="28" t="s">
        <v>222</v>
      </c>
      <c r="E124" s="29"/>
      <c r="F124" s="29"/>
      <c r="G124" s="30"/>
      <c r="H124" s="28" t="s">
        <v>223</v>
      </c>
      <c r="I124" s="29"/>
      <c r="J124" s="30"/>
    </row>
    <row r="125" spans="1:10" s="22" customFormat="1" ht="12.95" x14ac:dyDescent="0.25">
      <c r="A125" s="27">
        <v>59</v>
      </c>
      <c r="B125" s="27"/>
      <c r="C125" s="21" t="s">
        <v>102</v>
      </c>
      <c r="D125" s="28" t="s">
        <v>224</v>
      </c>
      <c r="E125" s="29"/>
      <c r="F125" s="29"/>
      <c r="G125" s="30"/>
      <c r="H125" s="28" t="s">
        <v>225</v>
      </c>
      <c r="I125" s="29"/>
      <c r="J125" s="30"/>
    </row>
    <row r="126" spans="1:10" s="22" customFormat="1" ht="12.95" x14ac:dyDescent="0.25">
      <c r="A126" s="27">
        <v>60</v>
      </c>
      <c r="B126" s="27"/>
      <c r="C126" s="21" t="s">
        <v>103</v>
      </c>
      <c r="D126" s="28" t="s">
        <v>227</v>
      </c>
      <c r="E126" s="29"/>
      <c r="F126" s="29"/>
      <c r="G126" s="30"/>
      <c r="H126" s="28" t="s">
        <v>228</v>
      </c>
      <c r="I126" s="29"/>
      <c r="J126" s="30"/>
    </row>
    <row r="127" spans="1:10" s="22" customFormat="1" ht="12.95" x14ac:dyDescent="0.25">
      <c r="A127" s="27">
        <v>61</v>
      </c>
      <c r="B127" s="27"/>
      <c r="C127" s="21" t="s">
        <v>104</v>
      </c>
      <c r="D127" s="28" t="s">
        <v>229</v>
      </c>
      <c r="E127" s="29"/>
      <c r="F127" s="29"/>
      <c r="G127" s="30"/>
      <c r="H127" s="28" t="s">
        <v>230</v>
      </c>
      <c r="I127" s="29"/>
      <c r="J127" s="30"/>
    </row>
    <row r="128" spans="1:10" s="22" customFormat="1" ht="12.95" x14ac:dyDescent="0.25">
      <c r="A128" s="27">
        <v>62</v>
      </c>
      <c r="B128" s="27"/>
      <c r="C128" s="21" t="s">
        <v>105</v>
      </c>
      <c r="D128" s="28" t="s">
        <v>231</v>
      </c>
      <c r="E128" s="29"/>
      <c r="F128" s="29"/>
      <c r="G128" s="30"/>
      <c r="H128" s="28" t="s">
        <v>232</v>
      </c>
      <c r="I128" s="29"/>
      <c r="J128" s="30"/>
    </row>
    <row r="129" spans="1:10" x14ac:dyDescent="0.25">
      <c r="A129" s="27">
        <v>63</v>
      </c>
      <c r="B129" s="27"/>
      <c r="C129" s="21" t="s">
        <v>106</v>
      </c>
      <c r="D129" s="28" t="s">
        <v>233</v>
      </c>
      <c r="E129" s="29"/>
      <c r="F129" s="29"/>
      <c r="G129" s="30"/>
      <c r="H129" s="28" t="s">
        <v>234</v>
      </c>
      <c r="I129" s="29"/>
      <c r="J129" s="30"/>
    </row>
  </sheetData>
  <sheetProtection password="E881" sheet="1" objects="1" scenarios="1"/>
  <mergeCells count="221">
    <mergeCell ref="B48:J48"/>
    <mergeCell ref="B49:J49"/>
    <mergeCell ref="B44:J44"/>
    <mergeCell ref="B45:J45"/>
    <mergeCell ref="B46:J46"/>
    <mergeCell ref="D36:G36"/>
    <mergeCell ref="B41:J41"/>
    <mergeCell ref="B42:J42"/>
    <mergeCell ref="B43:J43"/>
    <mergeCell ref="B40:C40"/>
    <mergeCell ref="B47:J47"/>
    <mergeCell ref="D22:G22"/>
    <mergeCell ref="B2:G2"/>
    <mergeCell ref="D26:G26"/>
    <mergeCell ref="D30:G30"/>
    <mergeCell ref="D34:G34"/>
    <mergeCell ref="B6:C6"/>
    <mergeCell ref="D17:G17"/>
    <mergeCell ref="D15:G15"/>
    <mergeCell ref="D13:G13"/>
    <mergeCell ref="D11:G11"/>
    <mergeCell ref="D9:G9"/>
    <mergeCell ref="D7:G7"/>
    <mergeCell ref="D5:G5"/>
    <mergeCell ref="B3:J3"/>
    <mergeCell ref="A71:B71"/>
    <mergeCell ref="A72:B72"/>
    <mergeCell ref="A73:B73"/>
    <mergeCell ref="A74:B74"/>
    <mergeCell ref="A66:B66"/>
    <mergeCell ref="A67:B67"/>
    <mergeCell ref="A68:B68"/>
    <mergeCell ref="A69:B69"/>
    <mergeCell ref="A70:B70"/>
    <mergeCell ref="A80:B80"/>
    <mergeCell ref="A81:B81"/>
    <mergeCell ref="A82:B82"/>
    <mergeCell ref="A83:B83"/>
    <mergeCell ref="A84:B84"/>
    <mergeCell ref="A75:B75"/>
    <mergeCell ref="A76:B76"/>
    <mergeCell ref="A77:B77"/>
    <mergeCell ref="A78:B78"/>
    <mergeCell ref="A79:B79"/>
    <mergeCell ref="A91:B91"/>
    <mergeCell ref="A92:B92"/>
    <mergeCell ref="A93:B93"/>
    <mergeCell ref="A94:B94"/>
    <mergeCell ref="A95:B95"/>
    <mergeCell ref="A85:B85"/>
    <mergeCell ref="A86:B86"/>
    <mergeCell ref="A87:B87"/>
    <mergeCell ref="A88:B88"/>
    <mergeCell ref="A89:B89"/>
    <mergeCell ref="A101:B101"/>
    <mergeCell ref="A102:B102"/>
    <mergeCell ref="A103:B103"/>
    <mergeCell ref="A104:B104"/>
    <mergeCell ref="A105:B105"/>
    <mergeCell ref="A96:B96"/>
    <mergeCell ref="A97:B97"/>
    <mergeCell ref="A98:B98"/>
    <mergeCell ref="A99:B99"/>
    <mergeCell ref="A100:B100"/>
    <mergeCell ref="A118:B118"/>
    <mergeCell ref="A119:B119"/>
    <mergeCell ref="A120:B120"/>
    <mergeCell ref="A111:B111"/>
    <mergeCell ref="A112:B112"/>
    <mergeCell ref="A113:B113"/>
    <mergeCell ref="A114:B114"/>
    <mergeCell ref="A115:B115"/>
    <mergeCell ref="A106:B106"/>
    <mergeCell ref="A107:B107"/>
    <mergeCell ref="A108:B108"/>
    <mergeCell ref="A109:B109"/>
    <mergeCell ref="A110:B110"/>
    <mergeCell ref="H70:J70"/>
    <mergeCell ref="D71:G71"/>
    <mergeCell ref="H71:J71"/>
    <mergeCell ref="A126:B126"/>
    <mergeCell ref="A127:B127"/>
    <mergeCell ref="A128:B128"/>
    <mergeCell ref="E51:I51"/>
    <mergeCell ref="E52:I52"/>
    <mergeCell ref="D66:G66"/>
    <mergeCell ref="H66:J66"/>
    <mergeCell ref="D67:G67"/>
    <mergeCell ref="H67:J67"/>
    <mergeCell ref="D68:G68"/>
    <mergeCell ref="H68:J68"/>
    <mergeCell ref="D69:G69"/>
    <mergeCell ref="H69:J69"/>
    <mergeCell ref="D70:G70"/>
    <mergeCell ref="A121:B121"/>
    <mergeCell ref="A122:B122"/>
    <mergeCell ref="A123:B123"/>
    <mergeCell ref="A124:B124"/>
    <mergeCell ref="A125:B125"/>
    <mergeCell ref="A116:B116"/>
    <mergeCell ref="A117:B117"/>
    <mergeCell ref="D75:G75"/>
    <mergeCell ref="H75:J75"/>
    <mergeCell ref="D76:G76"/>
    <mergeCell ref="H76:J76"/>
    <mergeCell ref="D77:G77"/>
    <mergeCell ref="H77:J77"/>
    <mergeCell ref="D72:G72"/>
    <mergeCell ref="H72:J72"/>
    <mergeCell ref="D73:G73"/>
    <mergeCell ref="H73:J73"/>
    <mergeCell ref="D74:G74"/>
    <mergeCell ref="H74:J74"/>
    <mergeCell ref="D81:G81"/>
    <mergeCell ref="H81:J81"/>
    <mergeCell ref="D82:G82"/>
    <mergeCell ref="H82:J82"/>
    <mergeCell ref="D83:G83"/>
    <mergeCell ref="H83:J83"/>
    <mergeCell ref="D78:G78"/>
    <mergeCell ref="H78:J78"/>
    <mergeCell ref="D79:G79"/>
    <mergeCell ref="H79:J79"/>
    <mergeCell ref="D80:G80"/>
    <mergeCell ref="H80:J80"/>
    <mergeCell ref="D87:G87"/>
    <mergeCell ref="H87:J87"/>
    <mergeCell ref="D88:G88"/>
    <mergeCell ref="H88:J88"/>
    <mergeCell ref="D89:G89"/>
    <mergeCell ref="H89:J89"/>
    <mergeCell ref="D84:G84"/>
    <mergeCell ref="H84:J84"/>
    <mergeCell ref="D85:G85"/>
    <mergeCell ref="H85:J85"/>
    <mergeCell ref="D86:G86"/>
    <mergeCell ref="H86:J86"/>
    <mergeCell ref="D94:G94"/>
    <mergeCell ref="H94:J94"/>
    <mergeCell ref="D95:G95"/>
    <mergeCell ref="H95:J95"/>
    <mergeCell ref="D96:G96"/>
    <mergeCell ref="H96:J96"/>
    <mergeCell ref="D91:G91"/>
    <mergeCell ref="H91:J91"/>
    <mergeCell ref="D92:G92"/>
    <mergeCell ref="H92:J92"/>
    <mergeCell ref="D93:G93"/>
    <mergeCell ref="H93:J93"/>
    <mergeCell ref="D100:G100"/>
    <mergeCell ref="H100:J100"/>
    <mergeCell ref="D101:G101"/>
    <mergeCell ref="H101:J101"/>
    <mergeCell ref="D102:G102"/>
    <mergeCell ref="H102:J102"/>
    <mergeCell ref="D97:G97"/>
    <mergeCell ref="H97:J97"/>
    <mergeCell ref="D98:G98"/>
    <mergeCell ref="H98:J98"/>
    <mergeCell ref="D99:G99"/>
    <mergeCell ref="H99:J99"/>
    <mergeCell ref="D106:G106"/>
    <mergeCell ref="H106:J106"/>
    <mergeCell ref="D107:G107"/>
    <mergeCell ref="H107:J107"/>
    <mergeCell ref="D108:G108"/>
    <mergeCell ref="H108:J108"/>
    <mergeCell ref="D103:G103"/>
    <mergeCell ref="H103:J103"/>
    <mergeCell ref="D104:G104"/>
    <mergeCell ref="H104:J104"/>
    <mergeCell ref="D105:G105"/>
    <mergeCell ref="H105:J105"/>
    <mergeCell ref="D112:G112"/>
    <mergeCell ref="H112:J112"/>
    <mergeCell ref="D113:G113"/>
    <mergeCell ref="H113:J113"/>
    <mergeCell ref="D114:G114"/>
    <mergeCell ref="H114:J114"/>
    <mergeCell ref="D109:G109"/>
    <mergeCell ref="H109:J109"/>
    <mergeCell ref="D110:G110"/>
    <mergeCell ref="H110:J110"/>
    <mergeCell ref="D111:G111"/>
    <mergeCell ref="H111:J111"/>
    <mergeCell ref="D118:G118"/>
    <mergeCell ref="H118:J118"/>
    <mergeCell ref="D119:G119"/>
    <mergeCell ref="H119:J119"/>
    <mergeCell ref="D120:G120"/>
    <mergeCell ref="H120:J120"/>
    <mergeCell ref="D115:G115"/>
    <mergeCell ref="H115:J115"/>
    <mergeCell ref="D116:G116"/>
    <mergeCell ref="H116:J116"/>
    <mergeCell ref="D117:G117"/>
    <mergeCell ref="H117:J117"/>
    <mergeCell ref="A129:B129"/>
    <mergeCell ref="D129:G129"/>
    <mergeCell ref="H129:J129"/>
    <mergeCell ref="B64:J64"/>
    <mergeCell ref="E50:I50"/>
    <mergeCell ref="D127:G127"/>
    <mergeCell ref="H127:J127"/>
    <mergeCell ref="D128:G128"/>
    <mergeCell ref="H128:J128"/>
    <mergeCell ref="A90:B90"/>
    <mergeCell ref="D90:G90"/>
    <mergeCell ref="H90:J90"/>
    <mergeCell ref="D124:G124"/>
    <mergeCell ref="H124:J124"/>
    <mergeCell ref="D125:G125"/>
    <mergeCell ref="H125:J125"/>
    <mergeCell ref="D126:G126"/>
    <mergeCell ref="H126:J126"/>
    <mergeCell ref="D121:G121"/>
    <mergeCell ref="H121:J121"/>
    <mergeCell ref="D122:G122"/>
    <mergeCell ref="H122:J122"/>
    <mergeCell ref="D123:G123"/>
    <mergeCell ref="H123:J123"/>
  </mergeCells>
  <dataValidations disablePrompts="1" count="9">
    <dataValidation allowBlank="1" showInputMessage="1" showErrorMessage="1" promptTitle="Nhập tên đầy đủ" prompt="Nhập tên doanh nghiệp theo Giấy chứng nhận đăng ký kinh doanh" sqref="D5:G5" xr:uid="{00000000-0002-0000-0000-000000000000}"/>
    <dataValidation type="list" allowBlank="1" showInputMessage="1" showErrorMessage="1" errorTitle="Chọn 01 loại hình doanh nghiệp" error="Không gõ thủ công" promptTitle="Chọn đúng loại hình doanh nghiệp" prompt="Xem hướng dẫn tại phần chú thích bên dưới" sqref="D7:G7" xr:uid="{00000000-0002-0000-0000-000001000000}">
      <formula1>$L$7:$L$14</formula1>
    </dataValidation>
    <dataValidation allowBlank="1" showInputMessage="1" promptTitle="Nhập địa chỉ" prompt="Địa chỉ đúng với đăng ký kinh doanh" sqref="D9:G9" xr:uid="{00000000-0002-0000-0000-000002000000}"/>
    <dataValidation allowBlank="1" showInputMessage="1" showErrorMessage="1" promptTitle="Mã số thuế:" prompt="Mã số thuế thông thường cũng chính là mã số đăng ký kinh doanh._x000a_" sqref="D15:G15" xr:uid="{00000000-0002-0000-0000-000003000000}"/>
    <dataValidation allowBlank="1" showInputMessage="1" showErrorMessage="1" promptTitle="Lưu ý:" prompt="Địa chỉ email không có dấu cách hay khoảng trống, chỉ nhập duy nhất 1 địa chỉ email và không sử dụng địa chỉ email đã đăng ký cho doanh nghiệp khác." sqref="D17:G17" xr:uid="{00000000-0002-0000-0000-000004000000}"/>
    <dataValidation allowBlank="1" showInputMessage="1" showErrorMessage="1" promptTitle="Lưu ý:" prompt="Nếu không có nội dung này đề nghị ghi &quot;Không áp dụng&quot;_x000a_" sqref="D20" xr:uid="{00000000-0002-0000-0000-000005000000}"/>
    <dataValidation allowBlank="1" showInputMessage="1" showErrorMessage="1" promptTitle="Lưu ý:" prompt="Nếu không có nội dung này đề nghị ghi &quot;Không áp dụng&quot;." sqref="D24 D32" xr:uid="{00000000-0002-0000-0000-000006000000}"/>
    <dataValidation allowBlank="1" showInputMessage="1" showErrorMessage="1" promptTitle="Lưu ý:" prompt="Đây là nội dung bắt buộc nhập đầy đủ." sqref="D28" xr:uid="{00000000-0002-0000-0000-000007000000}"/>
    <dataValidation type="list" allowBlank="1" showInputMessage="1" showErrorMessage="1" errorTitle="Lựa chọn địa bàn" error="Lựa chọn đúng địa bàn theo giấy chứng nhận đăng ký kinh doanh mới nhất" sqref="D11:G11" xr:uid="{00000000-0002-0000-0000-000008000000}">
      <formula1>$C$67:$C$129</formula1>
    </dataValidation>
  </dataValidations>
  <pageMargins left="0.31496062992125984" right="0.31496062992125984" top="0.55118110236220474" bottom="0.55118110236220474" header="0.31496062992125984" footer="0.31496062992125984"/>
  <pageSetup paperSize="9" scale="85" orientation="portrait" r:id="rId1"/>
  <headerFooter>
    <oddFooter xml:space="preserve">&amp;L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Trang tính</vt:lpstr>
      </vt:variant>
      <vt:variant>
        <vt:i4>1</vt:i4>
      </vt:variant>
    </vt:vector>
  </HeadingPairs>
  <TitlesOfParts>
    <vt:vector size="1" baseType="lpstr">
      <vt:lpstr>KHAI THONG TIN TK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2023-11-23T08:59:06Z</dcterms:modified>
</cp:coreProperties>
</file>